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Лист1!$A$1:$O$108</definedName>
    <definedName name="Регион" localSheetId="2">Лист3!$A$2:$B$93</definedName>
  </definedNames>
  <calcPr calcId="125725"/>
</workbook>
</file>

<file path=xl/sharedStrings.xml><?xml version="1.0" encoding="utf-8"?>
<sst xmlns="http://schemas.openxmlformats.org/spreadsheetml/2006/main" count="1027" uniqueCount="723">
  <si>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</si>
  <si>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</si>
  <si>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</si>
  <si>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</si>
  <si>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</si>
  <si>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</si>
  <si>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</si>
  <si>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</si>
  <si>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</si>
  <si>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</si>
  <si>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</si>
  <si>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</si>
  <si>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</si>
  <si>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</si>
  <si>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</si>
  <si>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</si>
  <si>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</si>
  <si>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</si>
  <si>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</si>
  <si>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</si>
  <si>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</si>
  <si>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</si>
  <si>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</si>
  <si>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</si>
  <si>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</si>
  <si>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</si>
  <si>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</si>
  <si>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</si>
  <si>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</si>
  <si>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</si>
  <si>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</si>
  <si>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</si>
  <si>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</si>
  <si>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</si>
  <si>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</si>
  <si>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</si>
  <si>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</si>
  <si>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</si>
  <si>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</si>
  <si>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</si>
  <si>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</si>
  <si>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</si>
  <si>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</si>
  <si>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</si>
  <si>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</si>
  <si>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</si>
  <si>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</si>
  <si>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</si>
  <si>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</si>
  <si>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</si>
  <si>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</si>
  <si>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</si>
  <si>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</si>
  <si>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</si>
  <si>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</si>
  <si>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</si>
  <si>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</si>
  <si>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</si>
  <si>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</si>
  <si>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</si>
  <si>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</si>
  <si>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</si>
  <si>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</si>
  <si>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</si>
  <si>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</si>
  <si>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</si>
  <si>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</si>
  <si>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</si>
  <si>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</si>
  <si>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</si>
  <si>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</si>
  <si>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</si>
  <si>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</si>
  <si>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</si>
  <si>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</si>
  <si>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</si>
  <si>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</si>
  <si>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</si>
  <si>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</si>
  <si>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</si>
  <si>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</si>
  <si>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</si>
  <si>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</si>
  <si>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</si>
  <si>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</si>
  <si>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</si>
  <si>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</si>
  <si>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</si>
  <si>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</si>
  <si>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</si>
  <si>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</si>
  <si>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</si>
  <si>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</si>
  <si>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</si>
  <si>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</si>
  <si>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</si>
  <si>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</si>
  <si>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</si>
  <si>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</si>
  <si>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</si>
  <si>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</si>
  <si>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</si>
  <si>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</si>
  <si>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</si>
  <si>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</si>
  <si>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</si>
  <si>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</si>
  <si>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</si>
  <si>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</si>
  <si>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</si>
  <si>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</si>
  <si>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</si>
  <si>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</si>
  <si>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</si>
  <si>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</si>
  <si>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</si>
  <si>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</si>
  <si>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</si>
  <si>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</si>
  <si>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</si>
  <si>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</si>
  <si>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</si>
  <si>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</si>
  <si>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</si>
  <si>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</si>
  <si>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</si>
  <si>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</si>
  <si>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</si>
  <si>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</si>
  <si>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</si>
  <si>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</si>
  <si>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</si>
  <si>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</si>
  <si>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</si>
  <si>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</si>
  <si>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</si>
  <si>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</si>
  <si>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</si>
  <si>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</si>
  <si>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</si>
  <si>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</si>
  <si>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</si>
  <si>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</si>
  <si>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</si>
  <si>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</si>
  <si>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</si>
  <si>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</si>
  <si>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</si>
  <si>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</si>
  <si>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</si>
  <si>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</si>
  <si>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</si>
  <si>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</si>
  <si>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</si>
  <si>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</si>
  <si>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</si>
  <si>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</si>
  <si>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</si>
  <si>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</si>
  <si>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</si>
  <si>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</si>
  <si>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</si>
  <si>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</si>
  <si>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</si>
  <si>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</si>
  <si>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</si>
  <si>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</si>
  <si>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</si>
  <si>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</si>
  <si>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</si>
  <si>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</si>
  <si>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</si>
  <si>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</si>
  <si>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</si>
  <si>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</si>
  <si>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</si>
  <si>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</si>
  <si>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</si>
  <si>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</si>
  <si>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</si>
  <si>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</si>
  <si>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</si>
  <si>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</si>
  <si>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</si>
  <si>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</si>
  <si>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</si>
  <si>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</si>
  <si>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</si>
  <si>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</si>
  <si>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</si>
  <si>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</si>
  <si>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</si>
  <si>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</si>
  <si>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</si>
  <si>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</si>
  <si>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</si>
  <si>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</si>
  <si>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</si>
  <si>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</si>
  <si>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</si>
  <si>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</si>
  <si>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</si>
  <si>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</si>
  <si>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</si>
  <si>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</si>
  <si>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</si>
  <si>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</si>
  <si>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</si>
  <si>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</si>
  <si>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</si>
  <si>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</si>
  <si>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</si>
  <si>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</si>
  <si>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</si>
  <si>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</si>
  <si>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</si>
  <si>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</si>
  <si>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</si>
  <si>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</si>
  <si>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</si>
  <si>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</si>
  <si>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</si>
  <si>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</si>
  <si>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</si>
  <si>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</si>
  <si>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</si>
  <si>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</si>
  <si>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</si>
  <si>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</si>
  <si>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</si>
  <si>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</si>
  <si>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</si>
  <si>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</si>
  <si>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</si>
  <si>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</si>
  <si>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</si>
  <si>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</si>
  <si>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</si>
  <si>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</si>
  <si>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</si>
  <si>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</si>
  <si>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</si>
  <si>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</si>
  <si>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</si>
  <si>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</si>
  <si>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</si>
  <si>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</si>
  <si>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</si>
  <si>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</si>
  <si>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</si>
  <si>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</si>
  <si>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</si>
  <si>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</si>
  <si>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</si>
  <si>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</si>
  <si>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</si>
  <si>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</si>
  <si>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</si>
  <si>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</si>
  <si>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</si>
  <si>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</si>
  <si>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</si>
  <si>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</si>
  <si>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</si>
  <si>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</si>
  <si>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</si>
  <si>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</si>
  <si>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</si>
  <si>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</si>
  <si>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</si>
  <si>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</si>
  <si>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</si>
  <si>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</si>
  <si>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</si>
  <si>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</si>
  <si>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</si>
  <si>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</si>
  <si>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</si>
  <si>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</si>
  <si>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</si>
  <si>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</si>
  <si>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</si>
  <si>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</si>
  <si>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</si>
  <si>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</si>
  <si>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</si>
  <si>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</si>
  <si>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</si>
  <si>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</si>
  <si>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</si>
  <si>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</si>
  <si>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</si>
  <si>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</si>
  <si>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</si>
  <si>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</si>
  <si>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</si>
  <si>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</si>
  <si>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</si>
  <si>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</si>
  <si>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</si>
  <si>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</si>
  <si>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</si>
  <si>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</si>
  <si>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</si>
  <si>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</si>
  <si>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</si>
  <si>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</si>
  <si>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</si>
  <si>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</si>
  <si>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</si>
  <si>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</si>
  <si>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</si>
  <si>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</si>
  <si>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</si>
  <si>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</si>
  <si>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</si>
  <si>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</si>
  <si>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</si>
  <si>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</si>
  <si>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</si>
  <si>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</si>
  <si>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</si>
  <si>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</si>
  <si>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</si>
  <si>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</si>
  <si>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</si>
  <si>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</si>
  <si>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</si>
  <si>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</si>
  <si>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</si>
  <si>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</si>
  <si>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</si>
  <si>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</si>
  <si>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</si>
  <si>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</si>
  <si>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</si>
  <si>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</si>
  <si>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</si>
  <si>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</si>
  <si>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</si>
  <si>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</si>
  <si>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</si>
  <si>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Петров Максим Игоревич</t>
  </si>
  <si>
    <t>Коршунов Денис Дмитриевич</t>
  </si>
  <si>
    <t>Шацкий Максим Дмитриевич</t>
  </si>
  <si>
    <t>Грочев Денис Андреевич</t>
  </si>
  <si>
    <t>Сохнов Максим Дмитриевич</t>
  </si>
  <si>
    <t>Фриновский Антон Александрович</t>
  </si>
  <si>
    <t>Елизаров Андрей Александрович</t>
  </si>
  <si>
    <t>Николаев Александр Александрович</t>
  </si>
  <si>
    <t>Кирсанов Евгений Андреевич</t>
  </si>
  <si>
    <t>Никитин Кирилл Олегович</t>
  </si>
  <si>
    <t>Люлин Сергей Александрович</t>
  </si>
  <si>
    <t>Гладков Константин Вячеславович</t>
  </si>
  <si>
    <t>Марикин Вадим Игоревич</t>
  </si>
  <si>
    <t>Мякиньков Никита Константинович</t>
  </si>
  <si>
    <t>Горникян Нвер Мушелович</t>
  </si>
  <si>
    <t>Надеждин Михаил Игоревич</t>
  </si>
  <si>
    <t xml:space="preserve">Акопжонян Армен Степанович </t>
  </si>
  <si>
    <t xml:space="preserve">Акопжонян Карен Степанович </t>
  </si>
  <si>
    <t>Романов Тимур Сергеевич</t>
  </si>
  <si>
    <t>Борискин Данил Николаевич</t>
  </si>
  <si>
    <t>Сараев Алексей Романович</t>
  </si>
  <si>
    <t>Толкачев Кирилл Сергеевич</t>
  </si>
  <si>
    <t>Моисеев Антон Михайлович</t>
  </si>
  <si>
    <t>Зимаков Данила Дмитриевич</t>
  </si>
  <si>
    <t>Яшин Дмитрий Михайлович</t>
  </si>
  <si>
    <t>Светкин Никита Владимирович</t>
  </si>
  <si>
    <t>Галимон Владимир Игоревич</t>
  </si>
  <si>
    <t>Таишев Хайзар Акифуллович</t>
  </si>
  <si>
    <t>Урунников Виктор Валерьевич</t>
  </si>
  <si>
    <t>Трушкин Михаил Владимирович</t>
  </si>
  <si>
    <t>Иванов Станислав Олегович</t>
  </si>
  <si>
    <t>Мельников Александр Сергеевич</t>
  </si>
  <si>
    <t>Клопов Даниил Дмитриевич</t>
  </si>
  <si>
    <t xml:space="preserve">Данилов Алексей Дмитриевич </t>
  </si>
  <si>
    <t>Катков ЯрославДмитриевич</t>
  </si>
  <si>
    <t>Воронин Роман Алексеевич</t>
  </si>
  <si>
    <t>Бабин Сергей Валентинович</t>
  </si>
  <si>
    <t>Панин Павел Васильевич</t>
  </si>
  <si>
    <t>Коротков Максим Викторович</t>
  </si>
  <si>
    <t>Юров Артем Денисович</t>
  </si>
  <si>
    <t>Герасимов Денис Иванович</t>
  </si>
  <si>
    <t>Буцков Илья Вячеславович</t>
  </si>
  <si>
    <t>Гречишкин Олег Дмитриевич</t>
  </si>
  <si>
    <t>Семиков Михаил Алексеевич</t>
  </si>
  <si>
    <t>Кожанков Владислав Сергеевич</t>
  </si>
  <si>
    <t>Червоненко Николай Васильевич</t>
  </si>
  <si>
    <t>Васильев Виктор Сергеевич</t>
  </si>
  <si>
    <t xml:space="preserve">Тимирящев Андрей Владимирович </t>
  </si>
  <si>
    <t>Володин Владислав Владимирович</t>
  </si>
  <si>
    <t>Хлапонин Леонид Дмитриевич</t>
  </si>
  <si>
    <t>Атиков Иван Павлович</t>
  </si>
  <si>
    <t>Пономарев Евгений Владимирович</t>
  </si>
  <si>
    <t>Соколов Егор Алексеевич</t>
  </si>
  <si>
    <t>Александрин Андрей Алексеевич</t>
  </si>
  <si>
    <t>Кислов Никита Владимирович</t>
  </si>
  <si>
    <t>Коробов Александр Дмитриевич</t>
  </si>
  <si>
    <t>Зябиров Камиль Рустемович</t>
  </si>
  <si>
    <t xml:space="preserve">Пикаров Сергей Станиславович </t>
  </si>
  <si>
    <t>Юнусов Бахромиддин Бадриддинович</t>
  </si>
  <si>
    <t>Гунин Максим Алексеевич</t>
  </si>
  <si>
    <t>Совдов Денис Викторович</t>
  </si>
  <si>
    <t>Яшин Илья Юрьевич</t>
  </si>
  <si>
    <t>Винник Антон Александрович</t>
  </si>
  <si>
    <t>Мактишин Андрей Андреевич</t>
  </si>
  <si>
    <t>Уделов Всеволод Александрович</t>
  </si>
  <si>
    <t>Стоханов Максим Дмитриевич</t>
  </si>
  <si>
    <t xml:space="preserve">Максаков Александр Александрович </t>
  </si>
  <si>
    <t>Николаенков Антон Олегович</t>
  </si>
  <si>
    <t>Жеренков Алексей Дмитриевич</t>
  </si>
  <si>
    <t>Колашников Владислав Михайлович</t>
  </si>
  <si>
    <t>Ванин Данил Сергеевич</t>
  </si>
  <si>
    <t>Кузнецов Денис Александрович</t>
  </si>
  <si>
    <t>Белогурский Павел Викторович</t>
  </si>
  <si>
    <t>Скворцов Михаил Владиславович</t>
  </si>
  <si>
    <t>Босалаев Роман Александрович</t>
  </si>
  <si>
    <t>Денисов Сергей Олегович</t>
  </si>
  <si>
    <t>Климкин Дмитрий Юрьевич</t>
  </si>
  <si>
    <t>Девяткин Алексей Андреевич</t>
  </si>
  <si>
    <t>Осьминин Егений Дмитриевич</t>
  </si>
  <si>
    <t>1 разряд по легкой атлетике. №63 от 9.02.2016</t>
  </si>
  <si>
    <t>1 разряд по боксу. №146 от 11.03.2015</t>
  </si>
  <si>
    <t>Учаев Евгений Иванович</t>
  </si>
  <si>
    <t>16-58-0002309</t>
  </si>
  <si>
    <t>15-58-0009595</t>
  </si>
  <si>
    <t>Полежаев Артем Павлович</t>
  </si>
  <si>
    <t>16-58-0000235</t>
  </si>
  <si>
    <t>Нуждов Дмитрий Алексеевич</t>
  </si>
  <si>
    <t>15-58-0018144</t>
  </si>
  <si>
    <t>9.30</t>
  </si>
  <si>
    <t xml:space="preserve">Моисенов Артем </t>
  </si>
  <si>
    <t>15-58-0015351</t>
  </si>
  <si>
    <t>Россеев Александр Олегович</t>
  </si>
  <si>
    <t>15-58-0012080</t>
  </si>
  <si>
    <t>14.00</t>
  </si>
  <si>
    <t>14.01</t>
  </si>
  <si>
    <t>4.02</t>
  </si>
  <si>
    <t xml:space="preserve">Иванов Никита </t>
  </si>
  <si>
    <t>15-58-0015003</t>
  </si>
  <si>
    <t>9.36</t>
  </si>
  <si>
    <t>Казанцев Александр Геннадьевич</t>
  </si>
  <si>
    <t>Маковский Роман Владимирович</t>
  </si>
  <si>
    <t>11.15</t>
  </si>
  <si>
    <t>11.16</t>
  </si>
  <si>
    <t>11.44</t>
  </si>
  <si>
    <t>12.05</t>
  </si>
  <si>
    <t>12.18</t>
  </si>
  <si>
    <t>12.33</t>
  </si>
  <si>
    <t>12.01</t>
  </si>
  <si>
    <t>Суздальцев Андрей Сергеевич</t>
  </si>
  <si>
    <t>15-58-0016467</t>
  </si>
  <si>
    <t>15-58-0015267</t>
  </si>
  <si>
    <t>15-58-0016430</t>
  </si>
  <si>
    <t>15-58-0020888</t>
  </si>
  <si>
    <t>15-58-0020775</t>
  </si>
  <si>
    <t>15-58-0010888</t>
  </si>
  <si>
    <t>15-58-0016580</t>
  </si>
  <si>
    <t>15-58-0010885</t>
  </si>
  <si>
    <t>15-58-0017851</t>
  </si>
  <si>
    <t>15-58-0019765</t>
  </si>
  <si>
    <t>15-58-0014737</t>
  </si>
  <si>
    <t>15-58-0015392</t>
  </si>
  <si>
    <t>15-58-0008316</t>
  </si>
  <si>
    <t>15-58-0006972</t>
  </si>
  <si>
    <t>15-58-0014317</t>
  </si>
  <si>
    <t>15-58-0016899</t>
  </si>
  <si>
    <t>15-58-0011146</t>
  </si>
  <si>
    <t>15-58-0009317</t>
  </si>
  <si>
    <t>15-58-0009567</t>
  </si>
  <si>
    <t>15-58-0011412</t>
  </si>
  <si>
    <t>15-58-0011160</t>
  </si>
  <si>
    <t>15-58-0008162</t>
  </si>
  <si>
    <t>15-58-0012487</t>
  </si>
  <si>
    <t>15-58-0009526</t>
  </si>
  <si>
    <t>15-58-0014976</t>
  </si>
  <si>
    <t>16-58-0011253</t>
  </si>
  <si>
    <t>15-58-0019473</t>
  </si>
  <si>
    <t>15-58-0014486</t>
  </si>
  <si>
    <t>15-58-0015456</t>
  </si>
  <si>
    <t>15-58-0009316</t>
  </si>
  <si>
    <t>15-58-0014662</t>
  </si>
  <si>
    <t>16-58-0006623</t>
  </si>
  <si>
    <t>15-58-0021488</t>
  </si>
  <si>
    <t>15-58-0021132</t>
  </si>
  <si>
    <t>15-58-0012363</t>
  </si>
  <si>
    <t>15-58-00115970</t>
  </si>
  <si>
    <t>15-58-0011834</t>
  </si>
  <si>
    <t>16-58-0019678</t>
  </si>
  <si>
    <t>16-58-0000231</t>
  </si>
  <si>
    <t>15-58-0008931</t>
  </si>
  <si>
    <t>16-58-0019119</t>
  </si>
  <si>
    <t>15-58-0018014</t>
  </si>
  <si>
    <t>15-58-0012839</t>
  </si>
  <si>
    <t>15-58-0001960</t>
  </si>
  <si>
    <t>15-50-0007310</t>
  </si>
  <si>
    <t>15-58-0015467</t>
  </si>
  <si>
    <t>15-58-0011067</t>
  </si>
  <si>
    <t>15-58-0015985</t>
  </si>
  <si>
    <t>15-58-0013876</t>
  </si>
  <si>
    <t>15-58-0012764</t>
  </si>
  <si>
    <t>15-58-0011062</t>
  </si>
  <si>
    <t>15-58-0010647</t>
  </si>
  <si>
    <t>15-58-0018090</t>
  </si>
  <si>
    <t>15-58-0012057</t>
  </si>
  <si>
    <t>15-58-0012620</t>
  </si>
  <si>
    <t>15-58-0011250</t>
  </si>
  <si>
    <t>15-58-0011017</t>
  </si>
  <si>
    <t>15-58-0012794</t>
  </si>
  <si>
    <t>15-58-0008925</t>
  </si>
  <si>
    <t>16-58-0000454</t>
  </si>
  <si>
    <t>16-58-0011485</t>
  </si>
  <si>
    <t>16-58-0022574</t>
  </si>
  <si>
    <t>16-58-0015407</t>
  </si>
  <si>
    <t>15-58-0010867</t>
  </si>
  <si>
    <t>16-58-0001239</t>
  </si>
  <si>
    <t>15-58-0011894</t>
  </si>
  <si>
    <t>15-58-0017771</t>
  </si>
  <si>
    <t>15-58-0021435</t>
  </si>
  <si>
    <t>15-58-0006974</t>
  </si>
  <si>
    <t>16-58-0001906</t>
  </si>
  <si>
    <t>15-58-0007780</t>
  </si>
  <si>
    <t>15-58-0008736</t>
  </si>
  <si>
    <t>15-58-0007518</t>
  </si>
  <si>
    <t>15-58-0008222</t>
  </si>
  <si>
    <t>15-58-0014964</t>
  </si>
  <si>
    <t>15-58-0010121</t>
  </si>
  <si>
    <t>16-64-0022693</t>
  </si>
  <si>
    <t>15-58-0013850</t>
  </si>
  <si>
    <t>15-58-0001895</t>
  </si>
  <si>
    <t>15-58-0014855</t>
  </si>
  <si>
    <t>15-58-0013986</t>
  </si>
  <si>
    <t>15-58-0014853</t>
  </si>
  <si>
    <t>15-58-0012547</t>
  </si>
  <si>
    <t>1-й юн. л/атлетика (многоборье) приказ№ 23 от 16.02.2016</t>
  </si>
  <si>
    <t>11.37</t>
  </si>
  <si>
    <t>7.57</t>
  </si>
  <si>
    <t>7.55</t>
  </si>
  <si>
    <t>7.36</t>
  </si>
  <si>
    <t>7.35</t>
  </si>
  <si>
    <t>8.19</t>
  </si>
  <si>
    <t>8.08</t>
  </si>
  <si>
    <t>7.42</t>
  </si>
  <si>
    <t>21</t>
  </si>
  <si>
    <t>6.49</t>
  </si>
  <si>
    <t>7.38</t>
  </si>
  <si>
    <t>8.13</t>
  </si>
  <si>
    <t>8.54</t>
  </si>
  <si>
    <t>13.46</t>
  </si>
  <si>
    <t>8.35</t>
  </si>
  <si>
    <t>9.02</t>
  </si>
  <si>
    <t>5.50</t>
  </si>
  <si>
    <t>7.32</t>
  </si>
  <si>
    <t>8.49</t>
  </si>
  <si>
    <t>15.21</t>
  </si>
  <si>
    <t>9.34</t>
  </si>
  <si>
    <t>12.41</t>
  </si>
  <si>
    <t>11.43</t>
  </si>
  <si>
    <t>12.44</t>
  </si>
  <si>
    <t>12.40</t>
  </si>
  <si>
    <t>12.36</t>
  </si>
  <si>
    <t>13.39</t>
  </si>
  <si>
    <t>11.49</t>
  </si>
  <si>
    <t>14.48</t>
  </si>
  <si>
    <t>11.28</t>
  </si>
  <si>
    <t>11.01</t>
  </si>
  <si>
    <t>7.21</t>
  </si>
  <si>
    <t>12.16</t>
  </si>
  <si>
    <t>12.11</t>
  </si>
  <si>
    <t>8.04</t>
  </si>
  <si>
    <t>9.05</t>
  </si>
  <si>
    <t>12.13</t>
  </si>
  <si>
    <t>14.27</t>
  </si>
  <si>
    <t>11.42</t>
  </si>
  <si>
    <t>13.43</t>
  </si>
  <si>
    <t>12.55</t>
  </si>
  <si>
    <t>11.19</t>
  </si>
  <si>
    <t>13.08</t>
  </si>
  <si>
    <t>11.50</t>
  </si>
  <si>
    <t>8.53</t>
  </si>
  <si>
    <t>0</t>
  </si>
  <si>
    <t>8</t>
  </si>
  <si>
    <t>10</t>
  </si>
  <si>
    <t>3</t>
  </si>
  <si>
    <t>11</t>
  </si>
  <si>
    <t>16</t>
  </si>
  <si>
    <t>20</t>
  </si>
  <si>
    <t>4</t>
  </si>
  <si>
    <t>13</t>
  </si>
  <si>
    <t>15</t>
  </si>
  <si>
    <t>25</t>
  </si>
  <si>
    <t>9</t>
  </si>
  <si>
    <t>12</t>
  </si>
  <si>
    <t>1</t>
  </si>
  <si>
    <t>2</t>
  </si>
  <si>
    <t>14</t>
  </si>
  <si>
    <t>17</t>
  </si>
  <si>
    <t>26</t>
  </si>
  <si>
    <t>6</t>
  </si>
  <si>
    <t>50</t>
  </si>
  <si>
    <t>53</t>
  </si>
  <si>
    <t>48</t>
  </si>
  <si>
    <t>46</t>
  </si>
  <si>
    <t>52</t>
  </si>
  <si>
    <t>51</t>
  </si>
  <si>
    <t>47</t>
  </si>
  <si>
    <t>37</t>
  </si>
  <si>
    <t>40</t>
  </si>
  <si>
    <t>45</t>
  </si>
  <si>
    <t>59</t>
  </si>
  <si>
    <t>44</t>
  </si>
  <si>
    <t>56</t>
  </si>
  <si>
    <t>54</t>
  </si>
  <si>
    <t>43</t>
  </si>
  <si>
    <t>55</t>
  </si>
  <si>
    <t>7</t>
  </si>
  <si>
    <t>8(</t>
  </si>
  <si>
    <t>5</t>
  </si>
  <si>
    <t>70</t>
  </si>
  <si>
    <t>36</t>
  </si>
  <si>
    <t>35</t>
  </si>
  <si>
    <t>60</t>
  </si>
  <si>
    <t>245</t>
  </si>
  <si>
    <t>240</t>
  </si>
  <si>
    <t>265</t>
  </si>
  <si>
    <t>230</t>
  </si>
  <si>
    <t>250</t>
  </si>
  <si>
    <t>202</t>
  </si>
  <si>
    <t>203</t>
  </si>
  <si>
    <t>222</t>
  </si>
  <si>
    <t>231</t>
  </si>
  <si>
    <t>267</t>
  </si>
  <si>
    <t>215</t>
  </si>
  <si>
    <t>248</t>
  </si>
  <si>
    <t>255</t>
  </si>
  <si>
    <t>220</t>
  </si>
  <si>
    <t>225</t>
  </si>
  <si>
    <t>232</t>
  </si>
  <si>
    <t>260</t>
  </si>
  <si>
    <t>236</t>
  </si>
  <si>
    <t>195</t>
  </si>
  <si>
    <t>235</t>
  </si>
  <si>
    <t>234</t>
  </si>
  <si>
    <t>238</t>
  </si>
  <si>
    <t>233</t>
  </si>
  <si>
    <t>227</t>
  </si>
  <si>
    <t>210</t>
  </si>
  <si>
    <t>155</t>
  </si>
  <si>
    <t>205</t>
  </si>
  <si>
    <t>218</t>
  </si>
  <si>
    <t>Муниципальный центр тестирования г. Пенза</t>
  </si>
  <si>
    <t>г. Пенза, ул. Герцена, 12</t>
  </si>
  <si>
    <t>8.50</t>
  </si>
  <si>
    <t>КМС по самбо.№842 от 25.12.2015</t>
  </si>
  <si>
    <t>14.38</t>
  </si>
  <si>
    <t>13.38</t>
  </si>
  <si>
    <t>13.59</t>
  </si>
  <si>
    <t>14.41</t>
  </si>
  <si>
    <t>13.04</t>
  </si>
  <si>
    <t>9.13</t>
  </si>
  <si>
    <t>15-58-0011579</t>
  </si>
  <si>
    <t>15-58-0020903</t>
  </si>
  <si>
    <t>Челпанов Андрей Александрович</t>
  </si>
  <si>
    <t>Катков Ярослав Дмитриевич</t>
  </si>
  <si>
    <t>Корнилаев Владислав Витальевич</t>
  </si>
  <si>
    <t>2 №73 от 12.02.2015</t>
  </si>
  <si>
    <t>Додонов Егор Александрович</t>
  </si>
  <si>
    <t>3 №191 от 23.03.2015</t>
  </si>
  <si>
    <t>Федотов Артем Юрьевич</t>
  </si>
  <si>
    <t>18</t>
  </si>
  <si>
    <t>19</t>
  </si>
  <si>
    <t>22</t>
  </si>
  <si>
    <t>23</t>
  </si>
  <si>
    <t>24</t>
  </si>
  <si>
    <t>27</t>
  </si>
  <si>
    <t>28</t>
  </si>
  <si>
    <t>29</t>
  </si>
  <si>
    <t>30</t>
  </si>
  <si>
    <t>31</t>
  </si>
  <si>
    <t>32</t>
  </si>
  <si>
    <t>33</t>
  </si>
  <si>
    <t>34</t>
  </si>
  <si>
    <t>38</t>
  </si>
  <si>
    <t>39</t>
  </si>
  <si>
    <t>41</t>
  </si>
  <si>
    <t>42</t>
  </si>
  <si>
    <t>49</t>
  </si>
  <si>
    <t>57</t>
  </si>
  <si>
    <t>58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</si>
  <si>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</si>
  <si>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</si>
  <si>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</si>
  <si>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</si>
  <si>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</si>
  <si>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</si>
  <si>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</si>
  <si>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</si>
  <si>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</si>
  <si>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</si>
  <si>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</si>
  <si>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</si>
  <si>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</si>
  <si>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</si>
  <si>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</si>
  <si>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</si>
  <si>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</si>
  <si>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</si>
  <si>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</si>
  <si>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</si>
  <si>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</si>
  <si>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</si>
  <si>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</si>
  <si>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</si>
  <si>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</si>
  <si>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</si>
  <si>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</si>
  <si>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</si>
  <si>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</si>
  <si>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</si>
  <si>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</si>
  <si>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</si>
  <si>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</si>
  <si>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КМС №58 от 6.02.2015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</si>
</sst>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/>
    </xf>
    <xf numFmtId="0" fontId="7" fillId="0" borderId="0" xfId="0" applyFont="1"/>
    <xf numFmtId="0" fontId="0" fillId="2" borderId="2" xfId="0" applyFont="1" applyFill="1" applyBorder="1"/>
    <xf numFmtId="0" fontId="8" fillId="2" borderId="3" xfId="0" applyFont="1" applyFill="1" applyBorder="1" applyAlignment="1">
      <alignment vertical="center"/>
    </xf>
    <xf numFmtId="0" fontId="0" fillId="0" borderId="2" xfId="0" applyFont="1" applyBorder="1"/>
    <xf numFmtId="0" fontId="8" fillId="0" borderId="3" xfId="0" applyFont="1" applyBorder="1" applyAlignment="1">
      <alignment vertical="center"/>
    </xf>
    <xf numFmtId="11" fontId="8" fillId="2" borderId="3" xfId="0" applyNumberFormat="1" applyFont="1" applyFill="1" applyBorder="1" applyAlignment="1">
      <alignment vertical="center"/>
    </xf>
    <xf numFmtId="11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2" xfId="0" applyFont="1" applyFill="1" applyBorder="1"/>
    <xf numFmtId="0" fontId="8" fillId="3" borderId="3" xfId="0" applyFont="1" applyFill="1" applyBorder="1" applyAlignment="1">
      <alignment vertical="center"/>
    </xf>
    <xf numFmtId="49" fontId="0" fillId="0" borderId="1" xfId="0" applyNumberFormat="1" applyBorder="1"/>
    <xf numFmtId="49" fontId="1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49" fontId="4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3"/>
  <sheetViews>
    <sheetView tabSelected="1" topLeftCell="A4" zoomScale="85" zoomScaleNormal="80" workbookViewId="0">
      <selection activeCell="C75" sqref="C75"/>
    </sheetView>
  </sheetViews>
  <sheetFormatPr defaultRowHeight="15.75"/>
  <cols>
    <col min="1" max="1" width="5" style="65" bestFit="1" customWidth="1"/>
    <col min="2" max="2" width="40" customWidth="1"/>
    <col min="3" max="3" width="43.7109375" customWidth="1"/>
    <col min="4" max="4" width="23.28515625" customWidth="1"/>
    <col min="5" max="5" width="13.28515625" customWidth="1"/>
    <col min="6" max="6" width="15.28515625" customWidth="1"/>
    <col min="7" max="7" width="17.5703125" customWidth="1"/>
    <col min="8" max="8" width="13.7109375" customWidth="1"/>
    <col min="9" max="9" width="15.28515625" customWidth="1"/>
    <col min="10" max="10" width="13.140625" style="26" customWidth="1"/>
    <col min="11" max="11" width="10.5703125" customWidth="1"/>
    <col min="12" max="12" width="19" customWidth="1"/>
    <col min="13" max="13" width="17" customWidth="1"/>
    <col min="14" max="14" width="13" customWidth="1"/>
    <col min="15" max="16" width="16" customWidth="1"/>
    <col min="17" max="17" width="20.7109375" customWidth="1"/>
  </cols>
  <sheetData>
    <row r="1" spans="1:18" ht="26.2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"/>
      <c r="Q1" s="6"/>
      <c r="R1" s="1"/>
    </row>
    <row r="2" spans="1:18" ht="15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"/>
      <c r="Q2" s="4"/>
    </row>
    <row r="3" spans="1:18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"/>
      <c r="Q3" s="4"/>
    </row>
    <row r="4" spans="1:18">
      <c r="A4" s="48"/>
      <c r="B4" s="6"/>
      <c r="C4" s="5" t="s">
        <v>298</v>
      </c>
      <c r="D4" s="35" t="s">
        <v>185</v>
      </c>
      <c r="E4" s="6"/>
      <c r="F4" s="6"/>
      <c r="G4" s="6"/>
      <c r="H4" s="6"/>
      <c r="I4" s="6"/>
      <c r="J4" s="28"/>
      <c r="K4" s="6"/>
      <c r="L4" s="6"/>
      <c r="M4" s="6"/>
      <c r="N4" s="6"/>
      <c r="O4" s="6"/>
      <c r="P4" s="4"/>
      <c r="Q4" s="4"/>
    </row>
    <row r="5" spans="1:18">
      <c r="A5" s="48"/>
      <c r="B5" s="6"/>
      <c r="C5" s="24" t="s">
        <v>299</v>
      </c>
      <c r="D5" s="36" t="s">
        <v>186</v>
      </c>
      <c r="E5" s="6"/>
      <c r="F5" s="6"/>
      <c r="G5" s="6"/>
      <c r="H5" s="6"/>
      <c r="I5" s="6"/>
      <c r="J5" s="28"/>
      <c r="K5" s="6"/>
      <c r="L5" s="6"/>
      <c r="M5" s="6"/>
      <c r="N5" s="6"/>
      <c r="O5" s="6"/>
      <c r="P5" s="4"/>
      <c r="Q5" s="4"/>
    </row>
    <row r="6" spans="1:18" ht="29.25" customHeight="1">
      <c r="A6" s="61" t="s">
        <v>335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4"/>
      <c r="Q6" s="4"/>
    </row>
    <row r="7" spans="1:18" ht="15.75" customHeight="1">
      <c r="A7" s="49" t="s">
        <v>334</v>
      </c>
      <c r="B7" s="22"/>
      <c r="C7" s="22"/>
      <c r="D7" s="40" t="s">
        <v>11</v>
      </c>
      <c r="E7" s="5" t="s">
        <v>4</v>
      </c>
      <c r="F7" s="39" t="s">
        <v>39</v>
      </c>
      <c r="G7" s="5" t="s">
        <v>5</v>
      </c>
      <c r="H7" s="5"/>
      <c r="I7" s="5"/>
      <c r="J7" s="29"/>
      <c r="K7" s="5"/>
      <c r="L7" s="11" t="s">
        <v>41</v>
      </c>
      <c r="M7" s="21" t="s">
        <v>324</v>
      </c>
      <c r="N7" t="s">
        <v>46</v>
      </c>
      <c r="O7" t="s">
        <v>58</v>
      </c>
      <c r="P7" s="5"/>
      <c r="Q7" s="5"/>
    </row>
    <row r="8" spans="1:18" ht="32.25" customHeight="1">
      <c r="A8" s="49"/>
      <c r="B8" s="62" t="s">
        <v>332</v>
      </c>
      <c r="C8" s="62"/>
      <c r="D8" s="61" t="s">
        <v>650</v>
      </c>
      <c r="E8" s="61"/>
      <c r="F8" s="61"/>
      <c r="G8" s="61"/>
      <c r="H8" s="61"/>
      <c r="I8" s="61"/>
      <c r="J8" s="61"/>
      <c r="K8" s="22"/>
      <c r="L8" s="22"/>
      <c r="M8" s="22"/>
      <c r="N8" s="22"/>
      <c r="O8" s="22"/>
      <c r="P8" s="5"/>
      <c r="Q8" s="5"/>
    </row>
    <row r="9" spans="1:18" ht="32.25" customHeight="1">
      <c r="A9" s="49"/>
      <c r="B9" s="52" t="s">
        <v>333</v>
      </c>
      <c r="C9" s="52"/>
      <c r="D9" s="61" t="s">
        <v>651</v>
      </c>
      <c r="E9" s="61"/>
      <c r="F9" s="61"/>
      <c r="G9" s="61"/>
      <c r="H9" s="61"/>
      <c r="I9" s="61"/>
      <c r="J9" s="61"/>
      <c r="K9" s="22"/>
      <c r="L9" s="22"/>
      <c r="M9" s="22"/>
      <c r="N9" s="22"/>
      <c r="O9" s="22"/>
      <c r="P9" s="5"/>
      <c r="Q9" s="5"/>
    </row>
    <row r="10" spans="1:18" ht="28.5" customHeight="1">
      <c r="A10" s="63" t="s">
        <v>2</v>
      </c>
      <c r="B10" s="23"/>
      <c r="C10" s="23"/>
      <c r="D10" s="23"/>
      <c r="E10" s="8"/>
      <c r="F10" s="8"/>
      <c r="G10" s="8"/>
      <c r="H10" s="8"/>
      <c r="I10" s="8"/>
      <c r="J10" s="30"/>
      <c r="K10" s="8"/>
      <c r="L10" s="8"/>
      <c r="M10" s="8"/>
      <c r="N10" s="8"/>
      <c r="O10" s="8"/>
      <c r="P10" s="8"/>
      <c r="Q10" s="2"/>
    </row>
    <row r="11" spans="1:18" ht="21" customHeight="1">
      <c r="A11" s="50" t="s">
        <v>0</v>
      </c>
      <c r="B11" s="50" t="s">
        <v>1</v>
      </c>
      <c r="C11" s="50" t="s">
        <v>337</v>
      </c>
      <c r="D11" s="50" t="s">
        <v>338</v>
      </c>
      <c r="E11" s="58" t="s">
        <v>3</v>
      </c>
      <c r="F11" s="59"/>
      <c r="G11" s="59"/>
      <c r="H11" s="59"/>
      <c r="I11" s="59"/>
      <c r="J11" s="59"/>
      <c r="K11" s="59"/>
      <c r="L11" s="59"/>
      <c r="M11" s="59"/>
      <c r="N11" s="59"/>
      <c r="O11" s="60"/>
      <c r="P11" s="8"/>
      <c r="Q11" s="2"/>
    </row>
    <row r="12" spans="1:18" ht="115.5" customHeight="1">
      <c r="A12" s="51"/>
      <c r="B12" s="51"/>
      <c r="C12" s="51"/>
      <c r="D12" s="51"/>
      <c r="E12" s="41" t="s">
        <v>261</v>
      </c>
      <c r="F12" s="41" t="s">
        <v>265</v>
      </c>
      <c r="G12" s="41" t="s">
        <v>340</v>
      </c>
      <c r="H12" s="41" t="s">
        <v>276</v>
      </c>
      <c r="I12" s="41" t="s">
        <v>272</v>
      </c>
      <c r="J12" s="41" t="s">
        <v>267</v>
      </c>
      <c r="K12" s="41" t="s">
        <v>270</v>
      </c>
      <c r="L12" s="41" t="s">
        <v>279</v>
      </c>
      <c r="M12" s="41" t="s">
        <v>266</v>
      </c>
      <c r="N12" s="34"/>
      <c r="O12" s="27"/>
      <c r="P12" s="8"/>
      <c r="Q12" s="2"/>
    </row>
    <row r="13" spans="1:18">
      <c r="A13" s="64" t="s">
        <v>593</v>
      </c>
      <c r="B13" s="33" t="s">
        <v>358</v>
      </c>
      <c r="C13" s="37" t="s">
        <v>653</v>
      </c>
      <c r="D13" s="47" t="s">
        <v>467</v>
      </c>
      <c r="E13" s="45">
        <v>14</v>
      </c>
      <c r="F13" s="38"/>
      <c r="G13" s="33" t="s">
        <v>586</v>
      </c>
      <c r="H13" s="33" t="s">
        <v>599</v>
      </c>
      <c r="I13" s="33" t="s">
        <v>589</v>
      </c>
      <c r="J13" s="46"/>
      <c r="K13" s="33" t="s">
        <v>618</v>
      </c>
      <c r="L13" s="33" t="s">
        <v>625</v>
      </c>
      <c r="M13" s="38" t="s">
        <v>654</v>
      </c>
      <c r="N13" s="38"/>
      <c r="O13" s="38"/>
    </row>
    <row r="14" spans="1:18">
      <c r="A14" s="32" t="s">
        <v>594</v>
      </c>
      <c r="B14" s="32" t="s">
        <v>359</v>
      </c>
      <c r="C14" s="37" t="s">
        <v>653</v>
      </c>
      <c r="D14" s="32" t="s">
        <v>471</v>
      </c>
      <c r="E14" s="32">
        <v>14.4</v>
      </c>
      <c r="F14" s="32"/>
      <c r="G14" s="32" t="s">
        <v>586</v>
      </c>
      <c r="H14" s="32" t="s">
        <v>604</v>
      </c>
      <c r="I14" s="32" t="s">
        <v>589</v>
      </c>
      <c r="J14" s="33" t="s">
        <v>588</v>
      </c>
      <c r="K14" s="32" t="s">
        <v>606</v>
      </c>
      <c r="L14" s="32" t="s">
        <v>630</v>
      </c>
      <c r="M14" s="32" t="s">
        <v>657</v>
      </c>
      <c r="N14" s="32"/>
      <c r="O14" s="32"/>
      <c r="P14" s="3"/>
      <c r="Q14" s="3"/>
    </row>
    <row r="15" spans="1:18" ht="17.25" customHeight="1">
      <c r="A15" s="32" t="s">
        <v>583</v>
      </c>
      <c r="B15" s="32" t="s">
        <v>395</v>
      </c>
      <c r="C15" s="32"/>
      <c r="D15" s="32" t="s">
        <v>507</v>
      </c>
      <c r="E15" s="32">
        <v>13.8</v>
      </c>
      <c r="F15" s="32"/>
      <c r="G15" s="32"/>
      <c r="H15" s="32" t="s">
        <v>599</v>
      </c>
      <c r="I15" s="32" t="s">
        <v>592</v>
      </c>
      <c r="J15" s="33" t="s">
        <v>589</v>
      </c>
      <c r="K15" s="32"/>
      <c r="L15" s="32"/>
      <c r="M15" s="32" t="s">
        <v>574</v>
      </c>
      <c r="N15" s="32"/>
      <c r="O15" s="32"/>
      <c r="P15" s="3"/>
      <c r="Q15" s="3"/>
    </row>
    <row r="16" spans="1:18">
      <c r="A16" s="32" t="s">
        <v>587</v>
      </c>
      <c r="B16" s="32" t="s">
        <v>392</v>
      </c>
      <c r="C16" s="32"/>
      <c r="D16" s="32" t="s">
        <v>503</v>
      </c>
      <c r="E16" s="44">
        <v>15.6</v>
      </c>
      <c r="F16" s="32"/>
      <c r="G16" s="32" t="s">
        <v>593</v>
      </c>
      <c r="H16" s="32" t="s">
        <v>607</v>
      </c>
      <c r="I16" s="32" t="s">
        <v>588</v>
      </c>
      <c r="J16" s="33"/>
      <c r="K16" s="32" t="s">
        <v>620</v>
      </c>
      <c r="L16" s="32"/>
      <c r="M16" s="32" t="s">
        <v>572</v>
      </c>
      <c r="N16" s="32"/>
      <c r="O16" s="32"/>
      <c r="P16" s="3"/>
      <c r="Q16" s="3"/>
    </row>
    <row r="17" spans="1:18">
      <c r="A17" s="32" t="s">
        <v>617</v>
      </c>
      <c r="B17" s="32" t="s">
        <v>378</v>
      </c>
      <c r="C17" s="32"/>
      <c r="D17" s="32" t="s">
        <v>489</v>
      </c>
      <c r="E17" s="32">
        <v>13</v>
      </c>
      <c r="F17" s="32" t="s">
        <v>545</v>
      </c>
      <c r="G17" s="32"/>
      <c r="H17" s="32"/>
      <c r="I17" s="32"/>
      <c r="J17" s="33"/>
      <c r="K17" s="32"/>
      <c r="L17" s="32"/>
      <c r="M17" s="32"/>
      <c r="N17" s="32"/>
      <c r="O17" s="32"/>
      <c r="P17" s="3"/>
      <c r="Q17" s="3"/>
    </row>
    <row r="18" spans="1:18">
      <c r="A18" s="32" t="s">
        <v>598</v>
      </c>
      <c r="B18" s="32" t="s">
        <v>414</v>
      </c>
      <c r="C18" s="32"/>
      <c r="D18" s="32" t="s">
        <v>520</v>
      </c>
      <c r="E18" s="32"/>
      <c r="F18" s="32"/>
      <c r="G18" s="32" t="s">
        <v>580</v>
      </c>
      <c r="H18" s="32" t="s">
        <v>599</v>
      </c>
      <c r="I18" s="32"/>
      <c r="J18" s="33"/>
      <c r="K18" s="32"/>
      <c r="L18" s="32"/>
      <c r="M18" s="32"/>
      <c r="N18" s="32"/>
      <c r="O18" s="32"/>
      <c r="P18" s="3"/>
      <c r="Q18" s="3"/>
    </row>
    <row r="19" spans="1:18">
      <c r="A19" s="64" t="s">
        <v>615</v>
      </c>
      <c r="B19" s="33" t="s">
        <v>361</v>
      </c>
      <c r="C19" s="37"/>
      <c r="D19" s="33" t="s">
        <v>465</v>
      </c>
      <c r="E19" s="45">
        <v>14.2</v>
      </c>
      <c r="F19" s="38"/>
      <c r="G19" s="38" t="s">
        <v>580</v>
      </c>
      <c r="H19" s="33" t="s">
        <v>604</v>
      </c>
      <c r="I19" s="38" t="s">
        <v>588</v>
      </c>
      <c r="J19" s="46" t="s">
        <v>588</v>
      </c>
      <c r="K19" s="38"/>
      <c r="L19" s="38"/>
      <c r="M19" s="38" t="s">
        <v>561</v>
      </c>
      <c r="N19" s="38"/>
      <c r="O19" s="38"/>
    </row>
    <row r="20" spans="1:18">
      <c r="A20" s="32" t="s">
        <v>581</v>
      </c>
      <c r="B20" s="32" t="s">
        <v>416</v>
      </c>
      <c r="C20" s="32"/>
      <c r="D20" s="32" t="s">
        <v>518</v>
      </c>
      <c r="E20" s="32"/>
      <c r="F20" s="32"/>
      <c r="G20" s="32" t="s">
        <v>580</v>
      </c>
      <c r="H20" s="32"/>
      <c r="I20" s="32"/>
      <c r="J20" s="33"/>
      <c r="K20" s="32"/>
      <c r="L20" s="32"/>
      <c r="M20" s="32"/>
      <c r="N20" s="32"/>
      <c r="O20" s="32"/>
      <c r="P20" s="3"/>
      <c r="Q20" s="3"/>
    </row>
    <row r="21" spans="1:18">
      <c r="A21" s="64" t="s">
        <v>591</v>
      </c>
      <c r="B21" s="32" t="s">
        <v>383</v>
      </c>
      <c r="C21" s="37"/>
      <c r="D21" s="32" t="s">
        <v>494</v>
      </c>
      <c r="E21" s="44">
        <v>13.6</v>
      </c>
      <c r="F21" s="32" t="s">
        <v>570</v>
      </c>
      <c r="G21" s="32"/>
      <c r="H21" s="32"/>
      <c r="I21" s="32" t="s">
        <v>592</v>
      </c>
      <c r="J21" s="33" t="s">
        <v>584</v>
      </c>
      <c r="K21" s="32"/>
      <c r="L21" s="32" t="s">
        <v>632</v>
      </c>
      <c r="M21" s="43"/>
      <c r="N21" s="32"/>
      <c r="O21" s="32"/>
      <c r="P21" s="3"/>
      <c r="Q21" s="3"/>
    </row>
    <row r="22" spans="1:18">
      <c r="A22" s="32" t="s">
        <v>582</v>
      </c>
      <c r="B22" s="32" t="s">
        <v>412</v>
      </c>
      <c r="C22" s="32"/>
      <c r="D22" s="32" t="s">
        <v>522</v>
      </c>
      <c r="E22" s="32"/>
      <c r="F22" s="32"/>
      <c r="G22" s="32" t="s">
        <v>597</v>
      </c>
      <c r="H22" s="32"/>
      <c r="I22" s="32"/>
      <c r="J22" s="33"/>
      <c r="K22" s="32"/>
      <c r="L22" s="32"/>
      <c r="M22" s="32"/>
      <c r="N22" s="32"/>
      <c r="O22" s="32"/>
      <c r="P22" s="3"/>
      <c r="Q22" s="3"/>
    </row>
    <row r="23" spans="1:18" s="26" customFormat="1">
      <c r="A23" s="64" t="s">
        <v>584</v>
      </c>
      <c r="B23" s="32" t="s">
        <v>388</v>
      </c>
      <c r="C23" s="32"/>
      <c r="D23" s="32" t="s">
        <v>499</v>
      </c>
      <c r="E23" s="44">
        <v>15.6</v>
      </c>
      <c r="F23" s="32" t="s">
        <v>547</v>
      </c>
      <c r="G23" s="32" t="s">
        <v>543</v>
      </c>
      <c r="H23" s="32" t="s">
        <v>612</v>
      </c>
      <c r="I23" s="32" t="s">
        <v>591</v>
      </c>
      <c r="J23" s="33" t="s">
        <v>595</v>
      </c>
      <c r="K23" s="32"/>
      <c r="L23" s="32"/>
      <c r="M23" s="32"/>
      <c r="N23" s="32"/>
      <c r="O23" s="32"/>
      <c r="P23" s="3"/>
      <c r="Q23" s="3"/>
      <c r="R23"/>
    </row>
    <row r="24" spans="1:18">
      <c r="A24" s="32" t="s">
        <v>592</v>
      </c>
      <c r="B24" s="32" t="s">
        <v>404</v>
      </c>
      <c r="C24" s="32"/>
      <c r="D24" s="32" t="s">
        <v>530</v>
      </c>
      <c r="E24" s="32">
        <v>13.2</v>
      </c>
      <c r="F24" s="32" t="s">
        <v>449</v>
      </c>
      <c r="G24" s="32" t="s">
        <v>583</v>
      </c>
      <c r="H24" s="32" t="s">
        <v>600</v>
      </c>
      <c r="I24" s="32" t="s">
        <v>588</v>
      </c>
      <c r="J24" s="33" t="s">
        <v>588</v>
      </c>
      <c r="K24" s="32"/>
      <c r="L24" s="32" t="s">
        <v>641</v>
      </c>
      <c r="M24" s="32"/>
      <c r="N24" s="32"/>
      <c r="O24" s="32"/>
      <c r="P24" s="3"/>
      <c r="Q24" s="3"/>
    </row>
    <row r="25" spans="1:18" ht="17.25" customHeight="1">
      <c r="A25" s="64" t="s">
        <v>588</v>
      </c>
      <c r="B25" s="32" t="s">
        <v>390</v>
      </c>
      <c r="C25" s="32"/>
      <c r="D25" s="32" t="s">
        <v>501</v>
      </c>
      <c r="E25" s="44">
        <v>12.8</v>
      </c>
      <c r="F25" s="32" t="s">
        <v>435</v>
      </c>
      <c r="G25" s="32"/>
      <c r="H25" s="32" t="s">
        <v>603</v>
      </c>
      <c r="I25" s="32" t="s">
        <v>588</v>
      </c>
      <c r="J25" s="33"/>
      <c r="K25" s="32" t="s">
        <v>599</v>
      </c>
      <c r="L25" s="32" t="s">
        <v>625</v>
      </c>
      <c r="M25" s="32"/>
      <c r="N25" s="32"/>
      <c r="O25" s="32"/>
      <c r="P25" s="3"/>
      <c r="Q25" s="3"/>
    </row>
    <row r="26" spans="1:18">
      <c r="A26" s="32" t="s">
        <v>595</v>
      </c>
      <c r="B26" s="32" t="s">
        <v>377</v>
      </c>
      <c r="C26" s="32"/>
      <c r="D26" s="32" t="s">
        <v>488</v>
      </c>
      <c r="E26" s="32">
        <v>14.4</v>
      </c>
      <c r="F26" s="32"/>
      <c r="G26" s="32" t="s">
        <v>590</v>
      </c>
      <c r="H26" s="32" t="s">
        <v>599</v>
      </c>
      <c r="I26" s="32" t="s">
        <v>582</v>
      </c>
      <c r="J26" s="33" t="s">
        <v>588</v>
      </c>
      <c r="K26" s="32"/>
      <c r="L26" s="32" t="s">
        <v>640</v>
      </c>
      <c r="M26" s="32" t="s">
        <v>658</v>
      </c>
      <c r="N26" s="32"/>
      <c r="O26" s="32"/>
      <c r="P26" s="3"/>
      <c r="Q26" s="3"/>
    </row>
    <row r="27" spans="1:18">
      <c r="A27" s="64" t="s">
        <v>589</v>
      </c>
      <c r="B27" s="32" t="s">
        <v>368</v>
      </c>
      <c r="C27" s="32"/>
      <c r="D27" s="32" t="s">
        <v>481</v>
      </c>
      <c r="E27" s="32">
        <v>12.6</v>
      </c>
      <c r="F27" s="32" t="s">
        <v>540</v>
      </c>
      <c r="G27" s="32"/>
      <c r="H27" s="32" t="s">
        <v>608</v>
      </c>
      <c r="I27" s="32" t="s">
        <v>581</v>
      </c>
      <c r="J27" s="33" t="s">
        <v>584</v>
      </c>
      <c r="K27" s="32"/>
      <c r="L27" s="32" t="s">
        <v>635</v>
      </c>
      <c r="M27" s="32"/>
      <c r="N27" s="32"/>
      <c r="O27" s="32"/>
      <c r="P27" s="3"/>
      <c r="Q27" s="3"/>
    </row>
    <row r="28" spans="1:18">
      <c r="A28" s="32" t="s">
        <v>585</v>
      </c>
      <c r="B28" s="32" t="s">
        <v>382</v>
      </c>
      <c r="C28" s="32"/>
      <c r="D28" s="32" t="s">
        <v>493</v>
      </c>
      <c r="E28" s="33">
        <v>15.5</v>
      </c>
      <c r="F28" s="32"/>
      <c r="G28" s="32" t="s">
        <v>584</v>
      </c>
      <c r="H28" s="32" t="s">
        <v>605</v>
      </c>
      <c r="I28" s="32" t="s">
        <v>588</v>
      </c>
      <c r="J28" s="33" t="s">
        <v>595</v>
      </c>
      <c r="K28" s="32"/>
      <c r="L28" s="32" t="s">
        <v>641</v>
      </c>
      <c r="M28" s="32"/>
      <c r="N28" s="32"/>
      <c r="O28" s="32"/>
      <c r="P28" s="3"/>
      <c r="Q28" s="3"/>
    </row>
    <row r="29" spans="1:18" ht="18.75" customHeight="1">
      <c r="A29" s="64" t="s">
        <v>596</v>
      </c>
      <c r="B29" s="32" t="s">
        <v>353</v>
      </c>
      <c r="C29" s="32"/>
      <c r="D29" s="32" t="s">
        <v>462</v>
      </c>
      <c r="E29" s="44">
        <v>12.4</v>
      </c>
      <c r="F29" s="32" t="s">
        <v>447</v>
      </c>
      <c r="G29" s="32" t="s">
        <v>580</v>
      </c>
      <c r="H29" s="32" t="s">
        <v>599</v>
      </c>
      <c r="I29" s="32" t="s">
        <v>588</v>
      </c>
      <c r="J29" s="33" t="s">
        <v>589</v>
      </c>
      <c r="K29" s="32"/>
      <c r="L29" s="32" t="s">
        <v>625</v>
      </c>
      <c r="M29" s="32"/>
      <c r="N29" s="32"/>
      <c r="O29" s="32"/>
      <c r="P29" s="3"/>
      <c r="Q29" s="3"/>
    </row>
    <row r="30" spans="1:18" ht="19.5" customHeight="1">
      <c r="A30" s="32" t="s">
        <v>669</v>
      </c>
      <c r="B30" s="32" t="s">
        <v>356</v>
      </c>
      <c r="C30" s="32"/>
      <c r="D30" s="32" t="s">
        <v>468</v>
      </c>
      <c r="E30" s="32">
        <v>14</v>
      </c>
      <c r="F30" s="32" t="s">
        <v>659</v>
      </c>
      <c r="G30" s="32"/>
      <c r="H30" s="32" t="s">
        <v>605</v>
      </c>
      <c r="I30" s="32" t="s">
        <v>615</v>
      </c>
      <c r="J30" s="33" t="s">
        <v>588</v>
      </c>
      <c r="K30" s="32"/>
      <c r="L30" s="32" t="s">
        <v>629</v>
      </c>
      <c r="M30" s="32"/>
      <c r="N30" s="32"/>
      <c r="O30" s="32"/>
      <c r="P30" s="3"/>
      <c r="Q30" s="3"/>
    </row>
    <row r="31" spans="1:18" ht="20.25" customHeight="1">
      <c r="A31" s="64" t="s">
        <v>670</v>
      </c>
      <c r="B31" s="32" t="s">
        <v>384</v>
      </c>
      <c r="C31" s="32"/>
      <c r="D31" s="32" t="s">
        <v>495</v>
      </c>
      <c r="E31" s="44">
        <v>14.6</v>
      </c>
      <c r="F31" s="32" t="s">
        <v>555</v>
      </c>
      <c r="G31" s="32" t="s">
        <v>591</v>
      </c>
      <c r="H31" s="32" t="s">
        <v>602</v>
      </c>
      <c r="I31" s="32" t="s">
        <v>593</v>
      </c>
      <c r="J31" s="33" t="s">
        <v>584</v>
      </c>
      <c r="K31" s="32"/>
      <c r="L31" s="32"/>
      <c r="M31" s="32"/>
      <c r="N31" s="32"/>
      <c r="O31" s="32"/>
      <c r="P31" s="3"/>
      <c r="Q31" s="3"/>
    </row>
    <row r="32" spans="1:18">
      <c r="A32" s="32" t="s">
        <v>586</v>
      </c>
      <c r="B32" s="32" t="s">
        <v>345</v>
      </c>
      <c r="C32" s="32"/>
      <c r="D32" s="32" t="s">
        <v>454</v>
      </c>
      <c r="E32" s="33">
        <v>14.6</v>
      </c>
      <c r="F32" s="32"/>
      <c r="G32" s="32" t="s">
        <v>580</v>
      </c>
      <c r="H32" s="32" t="s">
        <v>601</v>
      </c>
      <c r="I32" s="32" t="s">
        <v>581</v>
      </c>
      <c r="J32" s="33" t="s">
        <v>582</v>
      </c>
      <c r="K32" s="32"/>
      <c r="L32" s="32" t="s">
        <v>625</v>
      </c>
      <c r="M32" s="32" t="s">
        <v>559</v>
      </c>
      <c r="N32" s="32"/>
      <c r="O32" s="32"/>
      <c r="P32" s="3"/>
      <c r="Q32" s="3"/>
    </row>
    <row r="33" spans="1:18" ht="18" customHeight="1">
      <c r="A33" s="64" t="s">
        <v>543</v>
      </c>
      <c r="B33" s="32" t="s">
        <v>401</v>
      </c>
      <c r="C33" s="32"/>
      <c r="D33" s="32" t="s">
        <v>533</v>
      </c>
      <c r="E33" s="32">
        <v>12.2</v>
      </c>
      <c r="F33" s="32" t="s">
        <v>436</v>
      </c>
      <c r="G33" s="32"/>
      <c r="H33" s="32" t="s">
        <v>599</v>
      </c>
      <c r="I33" s="32" t="s">
        <v>588</v>
      </c>
      <c r="J33" s="33" t="s">
        <v>589</v>
      </c>
      <c r="K33" s="32"/>
      <c r="L33" s="32" t="s">
        <v>647</v>
      </c>
      <c r="M33" s="32"/>
      <c r="N33" s="32"/>
      <c r="O33" s="32"/>
      <c r="P33" s="3"/>
      <c r="Q33" s="3"/>
      <c r="R33" s="42"/>
    </row>
    <row r="34" spans="1:18" ht="31.5">
      <c r="A34" s="32" t="s">
        <v>671</v>
      </c>
      <c r="B34" s="32" t="s">
        <v>375</v>
      </c>
      <c r="C34" s="32" t="s">
        <v>421</v>
      </c>
      <c r="D34" s="32" t="s">
        <v>660</v>
      </c>
      <c r="E34" s="32">
        <v>12.2</v>
      </c>
      <c r="F34" s="32" t="s">
        <v>544</v>
      </c>
      <c r="G34" s="32" t="s">
        <v>590</v>
      </c>
      <c r="H34" s="32" t="s">
        <v>604</v>
      </c>
      <c r="I34" s="32" t="s">
        <v>595</v>
      </c>
      <c r="J34" s="33" t="s">
        <v>588</v>
      </c>
      <c r="K34" s="32" t="s">
        <v>619</v>
      </c>
      <c r="L34" s="32" t="s">
        <v>639</v>
      </c>
      <c r="M34" s="32"/>
      <c r="N34" s="32"/>
      <c r="O34" s="32"/>
      <c r="P34" s="3"/>
      <c r="Q34" s="3"/>
    </row>
    <row r="35" spans="1:18">
      <c r="A35" s="64" t="s">
        <v>672</v>
      </c>
      <c r="B35" s="32" t="s">
        <v>419</v>
      </c>
      <c r="C35" s="32"/>
      <c r="D35" s="32" t="s">
        <v>514</v>
      </c>
      <c r="E35" s="32"/>
      <c r="F35" s="32"/>
      <c r="G35" s="32"/>
      <c r="H35" s="32"/>
      <c r="I35" s="32" t="s">
        <v>584</v>
      </c>
      <c r="J35" s="33"/>
      <c r="K35" s="32"/>
      <c r="L35" s="32"/>
      <c r="M35" s="32"/>
      <c r="N35" s="32"/>
      <c r="O35" s="32"/>
      <c r="P35" s="3"/>
      <c r="Q35" s="3"/>
    </row>
    <row r="36" spans="1:18" ht="17.25" customHeight="1">
      <c r="A36" s="32" t="s">
        <v>673</v>
      </c>
      <c r="B36" s="32" t="s">
        <v>417</v>
      </c>
      <c r="C36" s="32"/>
      <c r="D36" s="32" t="s">
        <v>517</v>
      </c>
      <c r="E36" s="32"/>
      <c r="F36" s="32"/>
      <c r="G36" s="32" t="s">
        <v>594</v>
      </c>
      <c r="H36" s="32"/>
      <c r="I36" s="32"/>
      <c r="J36" s="33"/>
      <c r="K36" s="32"/>
      <c r="L36" s="32"/>
      <c r="M36" s="32"/>
      <c r="N36" s="32"/>
      <c r="O36" s="32"/>
      <c r="P36" s="3"/>
      <c r="Q36" s="3"/>
    </row>
    <row r="37" spans="1:18">
      <c r="A37" s="64" t="s">
        <v>590</v>
      </c>
      <c r="B37" s="32" t="s">
        <v>666</v>
      </c>
      <c r="C37" s="32"/>
      <c r="D37" s="32" t="s">
        <v>473</v>
      </c>
      <c r="E37" s="32">
        <v>12.6</v>
      </c>
      <c r="F37" s="32" t="s">
        <v>443</v>
      </c>
      <c r="G37" s="32"/>
      <c r="H37" s="32" t="s">
        <v>604</v>
      </c>
      <c r="I37" s="32" t="s">
        <v>588</v>
      </c>
      <c r="J37" s="33" t="s">
        <v>588</v>
      </c>
      <c r="K37" s="32"/>
      <c r="L37" s="32" t="s">
        <v>625</v>
      </c>
      <c r="M37" s="32"/>
      <c r="N37" s="32"/>
      <c r="O37" s="32"/>
      <c r="P37" s="3"/>
      <c r="Q37" s="3"/>
    </row>
    <row r="38" spans="1:18">
      <c r="A38" s="32" t="s">
        <v>597</v>
      </c>
      <c r="B38" s="32" t="s">
        <v>348</v>
      </c>
      <c r="C38" s="37"/>
      <c r="D38" s="32" t="s">
        <v>457</v>
      </c>
      <c r="E38" s="44">
        <v>13.4</v>
      </c>
      <c r="F38" s="32" t="s">
        <v>446</v>
      </c>
      <c r="G38" s="32" t="s">
        <v>580</v>
      </c>
      <c r="H38" s="32" t="s">
        <v>599</v>
      </c>
      <c r="I38" s="32" t="s">
        <v>588</v>
      </c>
      <c r="J38" s="33" t="s">
        <v>588</v>
      </c>
      <c r="K38" s="32"/>
      <c r="L38" s="32" t="s">
        <v>628</v>
      </c>
      <c r="M38" s="32"/>
      <c r="N38" s="32"/>
      <c r="O38" s="32"/>
      <c r="P38" s="3"/>
      <c r="Q38" s="3"/>
    </row>
    <row r="39" spans="1:18">
      <c r="A39" s="64" t="s">
        <v>674</v>
      </c>
      <c r="B39" s="32" t="s">
        <v>410</v>
      </c>
      <c r="C39" s="32"/>
      <c r="D39" s="32" t="s">
        <v>524</v>
      </c>
      <c r="E39" s="32"/>
      <c r="F39" s="32"/>
      <c r="G39" s="32" t="s">
        <v>594</v>
      </c>
      <c r="H39" s="32"/>
      <c r="I39" s="32"/>
      <c r="J39" s="33" t="s">
        <v>588</v>
      </c>
      <c r="K39" s="32"/>
      <c r="L39" s="32"/>
      <c r="M39" s="32"/>
      <c r="N39" s="32"/>
      <c r="O39" s="32"/>
      <c r="P39" s="3"/>
      <c r="Q39" s="3"/>
    </row>
    <row r="40" spans="1:18" ht="19.5" customHeight="1">
      <c r="A40" s="32" t="s">
        <v>675</v>
      </c>
      <c r="B40" s="32" t="s">
        <v>365</v>
      </c>
      <c r="C40" s="32"/>
      <c r="D40" s="32" t="s">
        <v>478</v>
      </c>
      <c r="E40" s="32">
        <v>14</v>
      </c>
      <c r="F40" s="32" t="s">
        <v>537</v>
      </c>
      <c r="G40" s="32"/>
      <c r="H40" s="32" t="s">
        <v>605</v>
      </c>
      <c r="I40" s="32" t="s">
        <v>588</v>
      </c>
      <c r="J40" s="33" t="s">
        <v>584</v>
      </c>
      <c r="K40" s="32"/>
      <c r="L40" s="32" t="s">
        <v>635</v>
      </c>
      <c r="M40" s="32"/>
      <c r="N40" s="32"/>
      <c r="O40" s="32"/>
      <c r="P40" s="3"/>
      <c r="Q40" s="3"/>
    </row>
    <row r="41" spans="1:18">
      <c r="A41" s="64" t="s">
        <v>676</v>
      </c>
      <c r="B41" s="32" t="s">
        <v>398</v>
      </c>
      <c r="C41" s="32"/>
      <c r="D41" s="32" t="s">
        <v>510</v>
      </c>
      <c r="E41" s="32">
        <v>12.8</v>
      </c>
      <c r="F41" s="32" t="s">
        <v>549</v>
      </c>
      <c r="G41" s="32"/>
      <c r="H41" s="32" t="s">
        <v>610</v>
      </c>
      <c r="I41" s="32" t="s">
        <v>588</v>
      </c>
      <c r="J41" s="33" t="s">
        <v>582</v>
      </c>
      <c r="K41" s="32"/>
      <c r="L41" s="32" t="s">
        <v>625</v>
      </c>
      <c r="M41" s="32"/>
      <c r="N41" s="32"/>
      <c r="O41" s="32"/>
      <c r="P41" s="3"/>
      <c r="Q41" s="3"/>
    </row>
    <row r="42" spans="1:18" ht="17.25" customHeight="1">
      <c r="A42" s="32" t="s">
        <v>677</v>
      </c>
      <c r="B42" s="32" t="s">
        <v>438</v>
      </c>
      <c r="C42" s="32"/>
      <c r="D42" s="32" t="s">
        <v>439</v>
      </c>
      <c r="E42" s="32"/>
      <c r="F42" s="38" t="s">
        <v>553</v>
      </c>
      <c r="G42" s="32"/>
      <c r="H42" s="32"/>
      <c r="I42" s="32"/>
      <c r="J42" s="33"/>
      <c r="K42" s="32"/>
      <c r="L42" s="32"/>
      <c r="M42" s="32"/>
      <c r="N42" s="32"/>
      <c r="O42" s="32"/>
      <c r="P42" s="3"/>
      <c r="Q42" s="3"/>
    </row>
    <row r="43" spans="1:18" ht="18.75" customHeight="1">
      <c r="A43" s="64" t="s">
        <v>678</v>
      </c>
      <c r="B43" s="32" t="s">
        <v>372</v>
      </c>
      <c r="C43" s="32"/>
      <c r="D43" s="32" t="s">
        <v>485</v>
      </c>
      <c r="E43" s="32">
        <v>14.4</v>
      </c>
      <c r="F43" s="32" t="s">
        <v>542</v>
      </c>
      <c r="G43" s="32" t="s">
        <v>580</v>
      </c>
      <c r="H43" s="32" t="s">
        <v>605</v>
      </c>
      <c r="I43" s="32" t="s">
        <v>588</v>
      </c>
      <c r="J43" s="33" t="s">
        <v>588</v>
      </c>
      <c r="K43" s="32"/>
      <c r="L43" s="32" t="s">
        <v>632</v>
      </c>
      <c r="M43" s="32"/>
      <c r="N43" s="32"/>
      <c r="O43" s="32"/>
      <c r="P43" s="3"/>
      <c r="Q43" s="3"/>
    </row>
    <row r="44" spans="1:18">
      <c r="A44" s="32" t="s">
        <v>679</v>
      </c>
      <c r="B44" s="32" t="s">
        <v>441</v>
      </c>
      <c r="C44" s="32"/>
      <c r="D44" s="32" t="s">
        <v>464</v>
      </c>
      <c r="E44" s="44">
        <v>13</v>
      </c>
      <c r="F44" s="32"/>
      <c r="G44" s="32"/>
      <c r="H44" s="32" t="s">
        <v>601</v>
      </c>
      <c r="I44" s="32" t="s">
        <v>581</v>
      </c>
      <c r="J44" s="33"/>
      <c r="K44" s="32"/>
      <c r="L44" s="32"/>
      <c r="M44" s="32"/>
      <c r="N44" s="32"/>
      <c r="O44" s="32"/>
      <c r="P44" s="3"/>
      <c r="Q44" s="3"/>
    </row>
    <row r="45" spans="1:18" ht="16.5" customHeight="1">
      <c r="A45" s="64" t="s">
        <v>680</v>
      </c>
      <c r="B45" s="32" t="s">
        <v>663</v>
      </c>
      <c r="C45" s="32" t="s">
        <v>534</v>
      </c>
      <c r="D45" s="32" t="s">
        <v>470</v>
      </c>
      <c r="E45" s="32"/>
      <c r="F45" s="32"/>
      <c r="G45" s="32" t="s">
        <v>580</v>
      </c>
      <c r="H45" s="32"/>
      <c r="I45" s="32"/>
      <c r="J45" s="33"/>
      <c r="K45" s="32"/>
      <c r="L45" s="32"/>
      <c r="M45" s="32" t="s">
        <v>656</v>
      </c>
      <c r="N45" s="32"/>
      <c r="O45" s="32"/>
      <c r="P45" s="3"/>
      <c r="Q45" s="3"/>
    </row>
    <row r="46" spans="1:18" ht="18" customHeight="1">
      <c r="A46" s="32" t="s">
        <v>681</v>
      </c>
      <c r="B46" s="32" t="s">
        <v>376</v>
      </c>
      <c r="C46" s="32"/>
      <c r="D46" s="32" t="s">
        <v>470</v>
      </c>
      <c r="E46" s="32">
        <v>13</v>
      </c>
      <c r="F46" s="32"/>
      <c r="G46" s="32" t="s">
        <v>590</v>
      </c>
      <c r="H46" s="32" t="s">
        <v>599</v>
      </c>
      <c r="I46" s="32" t="s">
        <v>595</v>
      </c>
      <c r="J46" s="33" t="s">
        <v>588</v>
      </c>
      <c r="K46" s="32"/>
      <c r="L46" s="32" t="s">
        <v>625</v>
      </c>
      <c r="M46" s="32"/>
      <c r="N46" s="32"/>
      <c r="O46" s="32"/>
      <c r="P46" s="3"/>
      <c r="Q46" s="3"/>
    </row>
    <row r="47" spans="1:18" ht="18" customHeight="1">
      <c r="A47" s="64" t="s">
        <v>620</v>
      </c>
      <c r="B47" s="32" t="s">
        <v>350</v>
      </c>
      <c r="C47" s="32" t="s">
        <v>722</v>
      </c>
      <c r="D47" s="32" t="s">
        <v>459</v>
      </c>
      <c r="E47" s="44">
        <v>13.6</v>
      </c>
      <c r="F47" s="32" t="s">
        <v>535</v>
      </c>
      <c r="G47" s="32" t="s">
        <v>583</v>
      </c>
      <c r="H47" s="32" t="s">
        <v>599</v>
      </c>
      <c r="I47" s="32" t="s">
        <v>588</v>
      </c>
      <c r="J47" s="33" t="s">
        <v>588</v>
      </c>
      <c r="K47" s="32"/>
      <c r="L47" s="32" t="s">
        <v>625</v>
      </c>
      <c r="M47" s="32"/>
      <c r="N47" s="32"/>
      <c r="O47" s="32"/>
      <c r="P47" s="3"/>
      <c r="Q47" s="3"/>
    </row>
    <row r="48" spans="1:18" ht="18" customHeight="1">
      <c r="A48" s="32" t="s">
        <v>619</v>
      </c>
      <c r="B48" s="32" t="s">
        <v>396</v>
      </c>
      <c r="C48" s="32"/>
      <c r="D48" s="32" t="s">
        <v>508</v>
      </c>
      <c r="E48" s="32">
        <v>16.600000000000001</v>
      </c>
      <c r="F48" s="32"/>
      <c r="G48" s="32" t="s">
        <v>584</v>
      </c>
      <c r="H48" s="32"/>
      <c r="I48" s="32" t="s">
        <v>588</v>
      </c>
      <c r="J48" s="33"/>
      <c r="K48" s="32" t="s">
        <v>590</v>
      </c>
      <c r="L48" s="32"/>
      <c r="M48" s="32"/>
      <c r="N48" s="32"/>
      <c r="O48" s="32"/>
      <c r="P48" s="3"/>
      <c r="Q48" s="3"/>
    </row>
    <row r="49" spans="1:18" ht="18" customHeight="1">
      <c r="A49" s="64" t="s">
        <v>606</v>
      </c>
      <c r="B49" s="32" t="s">
        <v>418</v>
      </c>
      <c r="C49" s="32"/>
      <c r="D49" s="32" t="s">
        <v>515</v>
      </c>
      <c r="E49" s="32"/>
      <c r="F49" s="32"/>
      <c r="G49" s="32"/>
      <c r="H49" s="32"/>
      <c r="I49" s="32" t="s">
        <v>582</v>
      </c>
      <c r="J49" s="33"/>
      <c r="K49" s="32"/>
      <c r="L49" s="32"/>
      <c r="M49" s="32"/>
      <c r="N49" s="32"/>
      <c r="O49" s="32"/>
      <c r="P49" s="3"/>
      <c r="Q49" s="3"/>
    </row>
    <row r="50" spans="1:18" ht="18" customHeight="1">
      <c r="A50" s="32" t="s">
        <v>682</v>
      </c>
      <c r="B50" s="32" t="s">
        <v>374</v>
      </c>
      <c r="C50" s="32"/>
      <c r="D50" s="32" t="s">
        <v>487</v>
      </c>
      <c r="E50" s="32">
        <v>13.6</v>
      </c>
      <c r="F50" s="32"/>
      <c r="G50" s="32" t="s">
        <v>590</v>
      </c>
      <c r="H50" s="32" t="s">
        <v>599</v>
      </c>
      <c r="I50" s="32" t="s">
        <v>589</v>
      </c>
      <c r="J50" s="33" t="s">
        <v>585</v>
      </c>
      <c r="K50" s="32"/>
      <c r="L50" s="32"/>
      <c r="M50" s="32" t="s">
        <v>568</v>
      </c>
      <c r="N50" s="32"/>
      <c r="O50" s="32"/>
      <c r="P50" s="3"/>
      <c r="Q50" s="3"/>
    </row>
    <row r="51" spans="1:18" ht="35.25" customHeight="1">
      <c r="A51" s="64" t="s">
        <v>683</v>
      </c>
      <c r="B51" s="32" t="s">
        <v>374</v>
      </c>
      <c r="C51" s="32"/>
      <c r="D51" s="32" t="s">
        <v>516</v>
      </c>
      <c r="E51" s="32"/>
      <c r="F51" s="32"/>
      <c r="G51" s="32" t="s">
        <v>598</v>
      </c>
      <c r="H51" s="32"/>
      <c r="I51" s="32"/>
      <c r="J51" s="33"/>
      <c r="K51" s="32"/>
      <c r="L51" s="32"/>
      <c r="M51" s="32"/>
      <c r="N51" s="32"/>
      <c r="O51" s="32"/>
      <c r="P51" s="3"/>
      <c r="Q51" s="3"/>
    </row>
    <row r="52" spans="1:18" ht="20.25" customHeight="1">
      <c r="A52" s="32" t="s">
        <v>607</v>
      </c>
      <c r="B52" s="32" t="s">
        <v>386</v>
      </c>
      <c r="C52" s="32" t="s">
        <v>422</v>
      </c>
      <c r="D52" s="32" t="s">
        <v>497</v>
      </c>
      <c r="E52" s="44">
        <v>13.4</v>
      </c>
      <c r="F52" s="32"/>
      <c r="G52" s="32" t="s">
        <v>580</v>
      </c>
      <c r="H52" s="32"/>
      <c r="I52" s="32" t="s">
        <v>588</v>
      </c>
      <c r="J52" s="33" t="s">
        <v>589</v>
      </c>
      <c r="K52" s="32" t="s">
        <v>607</v>
      </c>
      <c r="L52" s="32" t="s">
        <v>642</v>
      </c>
      <c r="M52" s="32" t="s">
        <v>571</v>
      </c>
      <c r="N52" s="32"/>
      <c r="O52" s="32"/>
      <c r="P52" s="3"/>
      <c r="Q52" s="3"/>
    </row>
    <row r="53" spans="1:18">
      <c r="A53" s="64" t="s">
        <v>684</v>
      </c>
      <c r="B53" s="32" t="s">
        <v>411</v>
      </c>
      <c r="C53" s="32"/>
      <c r="D53" s="32" t="s">
        <v>523</v>
      </c>
      <c r="E53" s="32"/>
      <c r="F53" s="32" t="s">
        <v>540</v>
      </c>
      <c r="G53" s="32" t="s">
        <v>596</v>
      </c>
      <c r="H53" s="32"/>
      <c r="I53" s="32"/>
      <c r="J53" s="33"/>
      <c r="K53" s="32"/>
      <c r="L53" s="32"/>
      <c r="M53" s="32"/>
      <c r="N53" s="32"/>
      <c r="O53" s="32"/>
      <c r="P53" s="3"/>
      <c r="Q53" s="3"/>
    </row>
    <row r="54" spans="1:18">
      <c r="A54" s="32" t="s">
        <v>685</v>
      </c>
      <c r="B54" s="32" t="s">
        <v>664</v>
      </c>
      <c r="C54" s="32" t="s">
        <v>665</v>
      </c>
      <c r="D54" s="32" t="s">
        <v>474</v>
      </c>
      <c r="E54" s="32">
        <v>13</v>
      </c>
      <c r="F54" s="32"/>
      <c r="G54" s="32"/>
      <c r="H54" s="32" t="s">
        <v>599</v>
      </c>
      <c r="I54" s="32" t="s">
        <v>588</v>
      </c>
      <c r="J54" s="33" t="s">
        <v>581</v>
      </c>
      <c r="K54" s="32"/>
      <c r="L54" s="32" t="s">
        <v>623</v>
      </c>
      <c r="M54" s="32" t="s">
        <v>564</v>
      </c>
      <c r="N54" s="32"/>
      <c r="O54" s="32"/>
      <c r="P54" s="3"/>
      <c r="Q54" s="3"/>
    </row>
    <row r="55" spans="1:18" ht="17.25" customHeight="1">
      <c r="A55" s="64" t="s">
        <v>613</v>
      </c>
      <c r="B55" s="32" t="s">
        <v>397</v>
      </c>
      <c r="C55" s="32"/>
      <c r="D55" s="32" t="s">
        <v>509</v>
      </c>
      <c r="E55" s="32">
        <v>12.6</v>
      </c>
      <c r="F55" s="32" t="s">
        <v>440</v>
      </c>
      <c r="G55" s="32"/>
      <c r="H55" s="32" t="s">
        <v>613</v>
      </c>
      <c r="I55" s="32"/>
      <c r="J55" s="33"/>
      <c r="K55" s="32" t="s">
        <v>607</v>
      </c>
      <c r="L55" s="32" t="s">
        <v>636</v>
      </c>
      <c r="M55" s="32"/>
      <c r="N55" s="32"/>
      <c r="O55" s="32"/>
      <c r="P55" s="3"/>
      <c r="Q55" s="3"/>
    </row>
    <row r="56" spans="1:18">
      <c r="A56" s="32" t="s">
        <v>610</v>
      </c>
      <c r="B56" s="32" t="s">
        <v>380</v>
      </c>
      <c r="C56" s="32"/>
      <c r="D56" s="32" t="s">
        <v>491</v>
      </c>
      <c r="E56" s="33">
        <v>14.8</v>
      </c>
      <c r="F56" s="32"/>
      <c r="G56" s="32"/>
      <c r="H56" s="32" t="s">
        <v>608</v>
      </c>
      <c r="I56" s="32" t="s">
        <v>593</v>
      </c>
      <c r="J56" s="33"/>
      <c r="K56" s="32"/>
      <c r="L56" s="32"/>
      <c r="M56" s="32"/>
      <c r="N56" s="32"/>
      <c r="O56" s="32"/>
      <c r="P56" s="3"/>
      <c r="Q56" s="3"/>
    </row>
    <row r="57" spans="1:18" ht="18" customHeight="1">
      <c r="A57" s="64" t="s">
        <v>608</v>
      </c>
      <c r="B57" s="32" t="s">
        <v>343</v>
      </c>
      <c r="C57" s="32"/>
      <c r="D57" s="32" t="s">
        <v>452</v>
      </c>
      <c r="E57" s="32">
        <v>13.2</v>
      </c>
      <c r="F57" s="32"/>
      <c r="G57" s="32" t="s">
        <v>581</v>
      </c>
      <c r="H57" s="32" t="s">
        <v>600</v>
      </c>
      <c r="I57" s="32" t="s">
        <v>582</v>
      </c>
      <c r="J57" s="33" t="s">
        <v>595</v>
      </c>
      <c r="K57" s="32"/>
      <c r="L57" s="32" t="s">
        <v>623</v>
      </c>
      <c r="M57" s="32" t="s">
        <v>557</v>
      </c>
      <c r="N57" s="32"/>
      <c r="O57" s="32"/>
      <c r="P57" s="3"/>
      <c r="Q57" s="3"/>
    </row>
    <row r="58" spans="1:18">
      <c r="A58" s="32" t="s">
        <v>602</v>
      </c>
      <c r="B58" s="32" t="s">
        <v>413</v>
      </c>
      <c r="C58" s="32"/>
      <c r="D58" s="32" t="s">
        <v>521</v>
      </c>
      <c r="E58" s="32"/>
      <c r="F58" s="32"/>
      <c r="G58" s="32" t="s">
        <v>594</v>
      </c>
      <c r="H58" s="32"/>
      <c r="I58" s="32"/>
      <c r="J58" s="33"/>
      <c r="K58" s="32"/>
      <c r="L58" s="32"/>
      <c r="M58" s="32"/>
      <c r="N58" s="32"/>
      <c r="O58" s="32"/>
      <c r="P58" s="3"/>
      <c r="Q58" s="3"/>
    </row>
    <row r="59" spans="1:18">
      <c r="A59" s="64" t="s">
        <v>605</v>
      </c>
      <c r="B59" s="33" t="s">
        <v>352</v>
      </c>
      <c r="C59" s="33"/>
      <c r="D59" s="33" t="s">
        <v>461</v>
      </c>
      <c r="E59" s="44">
        <v>13.4</v>
      </c>
      <c r="F59" s="33" t="s">
        <v>445</v>
      </c>
      <c r="G59" s="33" t="s">
        <v>584</v>
      </c>
      <c r="H59" s="33" t="s">
        <v>599</v>
      </c>
      <c r="I59" s="33" t="s">
        <v>588</v>
      </c>
      <c r="J59" s="33" t="s">
        <v>595</v>
      </c>
      <c r="K59" s="33"/>
      <c r="L59" s="33" t="s">
        <v>625</v>
      </c>
      <c r="M59" s="33"/>
      <c r="N59" s="33"/>
      <c r="O59" s="33"/>
      <c r="P59" s="25"/>
      <c r="Q59" s="25"/>
      <c r="R59" s="26"/>
    </row>
    <row r="60" spans="1:18">
      <c r="A60" s="32" t="s">
        <v>601</v>
      </c>
      <c r="B60" s="32" t="s">
        <v>442</v>
      </c>
      <c r="C60" s="32"/>
      <c r="D60" s="32" t="s">
        <v>526</v>
      </c>
      <c r="E60" s="32"/>
      <c r="F60" s="32" t="s">
        <v>551</v>
      </c>
      <c r="G60" s="32"/>
      <c r="H60" s="32"/>
      <c r="I60" s="32"/>
      <c r="J60" s="33" t="s">
        <v>595</v>
      </c>
      <c r="K60" s="32"/>
      <c r="L60" s="32"/>
      <c r="M60" s="32"/>
      <c r="N60" s="32"/>
      <c r="O60" s="32"/>
      <c r="P60" s="3"/>
      <c r="Q60" s="3"/>
    </row>
    <row r="61" spans="1:18" ht="19.5" customHeight="1">
      <c r="A61" s="64" t="s">
        <v>686</v>
      </c>
      <c r="B61" s="32" t="s">
        <v>408</v>
      </c>
      <c r="C61" s="32"/>
      <c r="D61" s="32" t="s">
        <v>527</v>
      </c>
      <c r="E61" s="32">
        <v>13.8</v>
      </c>
      <c r="F61" s="32"/>
      <c r="G61" s="32" t="s">
        <v>591</v>
      </c>
      <c r="H61" s="32" t="s">
        <v>604</v>
      </c>
      <c r="I61" s="32" t="s">
        <v>581</v>
      </c>
      <c r="J61" s="33" t="s">
        <v>586</v>
      </c>
      <c r="K61" s="32"/>
      <c r="L61" s="32" t="s">
        <v>632</v>
      </c>
      <c r="M61" s="32" t="s">
        <v>576</v>
      </c>
      <c r="N61" s="32"/>
      <c r="O61" s="32"/>
      <c r="P61" s="3"/>
      <c r="Q61" s="3"/>
    </row>
    <row r="62" spans="1:18" ht="19.5" customHeight="1">
      <c r="A62" s="32" t="s">
        <v>599</v>
      </c>
      <c r="B62" s="32" t="s">
        <v>405</v>
      </c>
      <c r="C62" s="32"/>
      <c r="D62" s="32" t="s">
        <v>529</v>
      </c>
      <c r="E62" s="32">
        <v>14.2</v>
      </c>
      <c r="F62" s="32"/>
      <c r="G62" s="32" t="s">
        <v>580</v>
      </c>
      <c r="H62" s="32"/>
      <c r="I62" s="32" t="s">
        <v>581</v>
      </c>
      <c r="J62" s="33"/>
      <c r="K62" s="32"/>
      <c r="L62" s="32"/>
      <c r="M62" s="32"/>
      <c r="N62" s="32"/>
      <c r="O62" s="32"/>
      <c r="P62" s="3"/>
      <c r="Q62" s="3"/>
    </row>
    <row r="63" spans="1:18" s="26" customFormat="1">
      <c r="A63" s="64" t="s">
        <v>604</v>
      </c>
      <c r="B63" s="32" t="s">
        <v>354</v>
      </c>
      <c r="C63" s="32"/>
      <c r="D63" s="32" t="s">
        <v>463</v>
      </c>
      <c r="E63" s="44">
        <v>14</v>
      </c>
      <c r="F63" s="32"/>
      <c r="G63" s="32"/>
      <c r="H63" s="32"/>
      <c r="I63" s="32"/>
      <c r="J63" s="33"/>
      <c r="K63" s="32"/>
      <c r="L63" s="32"/>
      <c r="M63" s="32"/>
      <c r="N63" s="32"/>
      <c r="O63" s="32"/>
      <c r="P63" s="3"/>
      <c r="Q63" s="3"/>
      <c r="R63"/>
    </row>
    <row r="64" spans="1:18" ht="20.25" customHeight="1">
      <c r="A64" s="32" t="s">
        <v>603</v>
      </c>
      <c r="B64" s="32" t="s">
        <v>373</v>
      </c>
      <c r="C64" s="32"/>
      <c r="D64" s="32" t="s">
        <v>486</v>
      </c>
      <c r="E64" s="32">
        <v>13.2</v>
      </c>
      <c r="F64" s="32" t="s">
        <v>554</v>
      </c>
      <c r="G64" s="32" t="s">
        <v>589</v>
      </c>
      <c r="H64" s="32" t="s">
        <v>599</v>
      </c>
      <c r="I64" s="32"/>
      <c r="J64" s="33"/>
      <c r="K64" s="32"/>
      <c r="L64" s="32" t="s">
        <v>625</v>
      </c>
      <c r="M64" s="32"/>
      <c r="N64" s="32"/>
      <c r="O64" s="32"/>
      <c r="P64" s="3"/>
      <c r="Q64" s="3"/>
    </row>
    <row r="65" spans="1:18" ht="17.25" customHeight="1">
      <c r="A65" s="64" t="s">
        <v>600</v>
      </c>
      <c r="B65" s="32" t="s">
        <v>364</v>
      </c>
      <c r="C65" s="32"/>
      <c r="D65" s="32" t="s">
        <v>477</v>
      </c>
      <c r="E65" s="32">
        <v>12.6</v>
      </c>
      <c r="F65" s="32" t="s">
        <v>536</v>
      </c>
      <c r="G65" s="32"/>
      <c r="H65" s="32" t="s">
        <v>608</v>
      </c>
      <c r="I65" s="32" t="s">
        <v>584</v>
      </c>
      <c r="J65" s="33"/>
      <c r="K65" s="32" t="s">
        <v>613</v>
      </c>
      <c r="L65" s="32" t="s">
        <v>634</v>
      </c>
      <c r="M65" s="32"/>
      <c r="N65" s="32"/>
      <c r="O65" s="32"/>
      <c r="P65" s="3"/>
      <c r="Q65" s="3"/>
    </row>
    <row r="66" spans="1:18" ht="19.5" customHeight="1">
      <c r="A66" s="32" t="s">
        <v>612</v>
      </c>
      <c r="B66" s="32" t="s">
        <v>431</v>
      </c>
      <c r="C66" s="32"/>
      <c r="D66" s="32" t="s">
        <v>432</v>
      </c>
      <c r="E66" s="32"/>
      <c r="F66" s="38"/>
      <c r="G66" s="32"/>
      <c r="H66" s="32"/>
      <c r="I66" s="32"/>
      <c r="J66" s="33"/>
      <c r="K66" s="32"/>
      <c r="L66" s="32"/>
      <c r="M66" s="32" t="s">
        <v>578</v>
      </c>
      <c r="N66" s="32"/>
      <c r="O66" s="32"/>
      <c r="P66" s="3"/>
      <c r="Q66" s="3"/>
    </row>
    <row r="67" spans="1:18">
      <c r="A67" s="64" t="s">
        <v>614</v>
      </c>
      <c r="B67" s="32" t="s">
        <v>355</v>
      </c>
      <c r="C67" s="32"/>
      <c r="D67" s="32" t="s">
        <v>466</v>
      </c>
      <c r="E67" s="44">
        <v>13.4</v>
      </c>
      <c r="F67" s="32"/>
      <c r="G67" s="32" t="s">
        <v>585</v>
      </c>
      <c r="H67" s="32" t="s">
        <v>599</v>
      </c>
      <c r="I67" s="32" t="s">
        <v>582</v>
      </c>
      <c r="J67" s="33" t="s">
        <v>588</v>
      </c>
      <c r="K67" s="32"/>
      <c r="L67" s="32" t="s">
        <v>625</v>
      </c>
      <c r="M67" s="32" t="s">
        <v>562</v>
      </c>
      <c r="N67" s="32"/>
      <c r="O67" s="32"/>
      <c r="P67" s="3"/>
      <c r="Q67" s="3"/>
    </row>
    <row r="68" spans="1:18" ht="17.25" customHeight="1">
      <c r="A68" s="32" t="s">
        <v>611</v>
      </c>
      <c r="B68" s="32" t="s">
        <v>357</v>
      </c>
      <c r="C68" s="32"/>
      <c r="D68" s="32" t="s">
        <v>469</v>
      </c>
      <c r="E68" s="32"/>
      <c r="F68" s="32"/>
      <c r="G68" s="32"/>
      <c r="H68" s="32"/>
      <c r="I68" s="32"/>
      <c r="J68" s="33"/>
      <c r="K68" s="32"/>
      <c r="L68" s="32"/>
      <c r="M68" s="32" t="s">
        <v>655</v>
      </c>
      <c r="N68" s="32"/>
      <c r="O68" s="32"/>
    </row>
    <row r="69" spans="1:18" ht="16.5" customHeight="1">
      <c r="A69" s="64" t="s">
        <v>687</v>
      </c>
      <c r="B69" s="32" t="s">
        <v>351</v>
      </c>
      <c r="C69" s="32"/>
      <c r="D69" s="32" t="s">
        <v>460</v>
      </c>
      <c r="E69" s="44">
        <v>13.8</v>
      </c>
      <c r="F69" s="32" t="s">
        <v>444</v>
      </c>
      <c r="G69" s="32" t="s">
        <v>580</v>
      </c>
      <c r="H69" s="32" t="s">
        <v>603</v>
      </c>
      <c r="I69" s="32" t="s">
        <v>588</v>
      </c>
      <c r="J69" s="33" t="s">
        <v>588</v>
      </c>
      <c r="K69" s="32"/>
      <c r="L69" s="32" t="s">
        <v>625</v>
      </c>
      <c r="M69" s="32"/>
      <c r="N69" s="32"/>
      <c r="O69" s="32"/>
      <c r="P69" s="3"/>
      <c r="Q69" s="3"/>
    </row>
    <row r="70" spans="1:18">
      <c r="A70" s="32" t="s">
        <v>688</v>
      </c>
      <c r="B70" s="32" t="s">
        <v>349</v>
      </c>
      <c r="C70" s="32"/>
      <c r="D70" s="32" t="s">
        <v>458</v>
      </c>
      <c r="E70" s="44">
        <v>13.4</v>
      </c>
      <c r="F70" s="32"/>
      <c r="G70" s="32"/>
      <c r="H70" s="32" t="s">
        <v>599</v>
      </c>
      <c r="I70" s="32"/>
      <c r="J70" s="33"/>
      <c r="K70" s="32"/>
      <c r="L70" s="32" t="s">
        <v>625</v>
      </c>
      <c r="M70" s="32"/>
      <c r="N70" s="32"/>
      <c r="O70" s="32"/>
      <c r="P70" s="3"/>
      <c r="Q70" s="3"/>
    </row>
    <row r="71" spans="1:18">
      <c r="A71" s="64" t="s">
        <v>609</v>
      </c>
      <c r="B71" s="32" t="s">
        <v>409</v>
      </c>
      <c r="C71" s="32"/>
      <c r="D71" s="32" t="s">
        <v>525</v>
      </c>
      <c r="E71" s="32"/>
      <c r="F71" s="32"/>
      <c r="G71" s="32" t="s">
        <v>580</v>
      </c>
      <c r="H71" s="32" t="s">
        <v>599</v>
      </c>
      <c r="I71" s="32"/>
      <c r="J71" s="33" t="s">
        <v>582</v>
      </c>
      <c r="K71" s="32"/>
      <c r="L71" s="32" t="s">
        <v>625</v>
      </c>
      <c r="M71" s="32"/>
      <c r="N71" s="32"/>
      <c r="O71" s="32"/>
      <c r="P71" s="3"/>
      <c r="Q71" s="3"/>
    </row>
    <row r="72" spans="1:18">
      <c r="A72" s="32" t="s">
        <v>621</v>
      </c>
      <c r="B72" s="32" t="s">
        <v>428</v>
      </c>
      <c r="C72" s="32"/>
      <c r="D72" s="32" t="s">
        <v>429</v>
      </c>
      <c r="E72" s="32"/>
      <c r="F72" s="32"/>
      <c r="G72" s="32"/>
      <c r="H72" s="32"/>
      <c r="I72" s="32"/>
      <c r="J72" s="33"/>
      <c r="K72" s="32"/>
      <c r="L72" s="32"/>
      <c r="M72" s="32"/>
      <c r="N72" s="32"/>
      <c r="O72" s="32"/>
      <c r="P72" s="3"/>
      <c r="Q72" s="3"/>
    </row>
    <row r="73" spans="1:18" ht="19.5" customHeight="1">
      <c r="A73" s="64" t="s">
        <v>689</v>
      </c>
      <c r="B73" s="32" t="s">
        <v>420</v>
      </c>
      <c r="C73" s="32"/>
      <c r="D73" s="32" t="s">
        <v>513</v>
      </c>
      <c r="E73" s="32"/>
      <c r="F73" s="32"/>
      <c r="G73" s="32"/>
      <c r="H73" s="32" t="s">
        <v>599</v>
      </c>
      <c r="I73" s="32"/>
      <c r="J73" s="33"/>
      <c r="K73" s="32"/>
      <c r="L73" s="32" t="s">
        <v>649</v>
      </c>
      <c r="M73" s="32"/>
      <c r="N73" s="32"/>
      <c r="O73" s="32"/>
      <c r="P73" s="3"/>
      <c r="Q73" s="3"/>
    </row>
    <row r="74" spans="1:18" ht="18.75" customHeight="1">
      <c r="A74" s="32" t="s">
        <v>690</v>
      </c>
      <c r="B74" s="32" t="s">
        <v>379</v>
      </c>
      <c r="C74" s="32"/>
      <c r="D74" s="32" t="s">
        <v>490</v>
      </c>
      <c r="E74" s="32">
        <v>14.2</v>
      </c>
      <c r="F74" s="32" t="s">
        <v>546</v>
      </c>
      <c r="G74" s="32"/>
      <c r="H74" s="32"/>
      <c r="I74" s="32"/>
      <c r="J74" s="33"/>
      <c r="K74" s="32"/>
      <c r="L74" s="32"/>
      <c r="M74" s="32"/>
      <c r="N74" s="32"/>
      <c r="O74" s="32"/>
      <c r="P74" s="3"/>
      <c r="Q74" s="3"/>
    </row>
    <row r="75" spans="1:18">
      <c r="A75" s="64" t="s">
        <v>691</v>
      </c>
      <c r="B75" s="32" t="s">
        <v>342</v>
      </c>
      <c r="C75" s="32" t="s">
        <v>667</v>
      </c>
      <c r="D75" s="32" t="s">
        <v>451</v>
      </c>
      <c r="E75" s="32">
        <v>14</v>
      </c>
      <c r="F75" s="32"/>
      <c r="G75" s="32" t="s">
        <v>580</v>
      </c>
      <c r="H75" s="32" t="s">
        <v>599</v>
      </c>
      <c r="I75" s="32" t="s">
        <v>588</v>
      </c>
      <c r="J75" s="33" t="s">
        <v>586</v>
      </c>
      <c r="K75" s="32"/>
      <c r="L75" s="32" t="s">
        <v>622</v>
      </c>
      <c r="M75" s="32" t="s">
        <v>556</v>
      </c>
      <c r="N75" s="32"/>
      <c r="O75" s="32"/>
      <c r="P75" s="3"/>
      <c r="Q75" s="3"/>
    </row>
    <row r="76" spans="1:18" ht="17.25" customHeight="1">
      <c r="A76" s="32" t="s">
        <v>692</v>
      </c>
      <c r="B76" s="32" t="s">
        <v>399</v>
      </c>
      <c r="C76" s="32"/>
      <c r="D76" s="32" t="s">
        <v>511</v>
      </c>
      <c r="E76" s="32">
        <v>13.6</v>
      </c>
      <c r="F76" s="32" t="s">
        <v>430</v>
      </c>
      <c r="G76" s="32" t="s">
        <v>595</v>
      </c>
      <c r="H76" s="32"/>
      <c r="I76" s="32" t="s">
        <v>598</v>
      </c>
      <c r="J76" s="33" t="s">
        <v>581</v>
      </c>
      <c r="K76" s="32"/>
      <c r="L76" s="32" t="s">
        <v>645</v>
      </c>
      <c r="M76" s="32"/>
      <c r="N76" s="32"/>
      <c r="O76" s="32"/>
      <c r="P76" s="3"/>
      <c r="Q76" s="3"/>
    </row>
    <row r="77" spans="1:18">
      <c r="A77" s="64" t="s">
        <v>693</v>
      </c>
      <c r="B77" s="32" t="s">
        <v>426</v>
      </c>
      <c r="C77" s="32"/>
      <c r="D77" s="32" t="s">
        <v>427</v>
      </c>
      <c r="E77" s="32"/>
      <c r="F77" s="32" t="s">
        <v>545</v>
      </c>
      <c r="G77" s="32"/>
      <c r="H77" s="32"/>
      <c r="I77" s="32"/>
      <c r="J77" s="33"/>
      <c r="K77" s="32"/>
      <c r="L77" s="32"/>
      <c r="M77" s="32"/>
      <c r="N77" s="32"/>
      <c r="O77" s="32"/>
      <c r="P77" s="3"/>
      <c r="Q77" s="3"/>
    </row>
    <row r="78" spans="1:18" s="42" customFormat="1">
      <c r="A78" s="32" t="s">
        <v>694</v>
      </c>
      <c r="B78" s="32" t="s">
        <v>393</v>
      </c>
      <c r="C78" s="32"/>
      <c r="D78" s="32" t="s">
        <v>505</v>
      </c>
      <c r="E78" s="32">
        <v>13.4</v>
      </c>
      <c r="F78" s="32"/>
      <c r="G78" s="32"/>
      <c r="H78" s="32" t="s">
        <v>599</v>
      </c>
      <c r="I78" s="32" t="s">
        <v>588</v>
      </c>
      <c r="J78" s="33" t="s">
        <v>584</v>
      </c>
      <c r="K78" s="32"/>
      <c r="L78" s="32"/>
      <c r="M78" s="32" t="s">
        <v>573</v>
      </c>
      <c r="N78" s="32"/>
      <c r="O78" s="31"/>
      <c r="P78" s="3"/>
      <c r="Q78" s="3"/>
      <c r="R78"/>
    </row>
    <row r="79" spans="1:18">
      <c r="A79" s="64" t="s">
        <v>695</v>
      </c>
      <c r="B79" s="32" t="s">
        <v>360</v>
      </c>
      <c r="C79" s="32"/>
      <c r="D79" s="32" t="s">
        <v>472</v>
      </c>
      <c r="E79" s="32">
        <v>11.4</v>
      </c>
      <c r="F79" s="32"/>
      <c r="G79" s="32"/>
      <c r="H79" s="32" t="s">
        <v>599</v>
      </c>
      <c r="I79" s="32" t="s">
        <v>588</v>
      </c>
      <c r="J79" s="33" t="s">
        <v>595</v>
      </c>
      <c r="K79" s="32"/>
      <c r="L79" s="32" t="s">
        <v>631</v>
      </c>
      <c r="M79" s="32" t="s">
        <v>562</v>
      </c>
      <c r="N79" s="32"/>
      <c r="O79" s="32"/>
      <c r="P79" s="3"/>
      <c r="Q79" s="3"/>
    </row>
    <row r="80" spans="1:18" ht="19.5" customHeight="1">
      <c r="A80" s="32" t="s">
        <v>696</v>
      </c>
      <c r="B80" s="32" t="s">
        <v>433</v>
      </c>
      <c r="C80" s="32"/>
      <c r="D80" s="32" t="s">
        <v>434</v>
      </c>
      <c r="E80" s="32"/>
      <c r="F80" s="38"/>
      <c r="G80" s="32"/>
      <c r="H80" s="32"/>
      <c r="I80" s="32"/>
      <c r="J80" s="33"/>
      <c r="K80" s="32"/>
      <c r="L80" s="32"/>
      <c r="M80" s="43" t="s">
        <v>579</v>
      </c>
      <c r="N80" s="32"/>
      <c r="O80" s="32"/>
      <c r="P80" s="3"/>
      <c r="Q80" s="3"/>
    </row>
    <row r="81" spans="1:17">
      <c r="A81" s="64" t="s">
        <v>697</v>
      </c>
      <c r="B81" s="32" t="s">
        <v>362</v>
      </c>
      <c r="C81" s="32"/>
      <c r="D81" s="32" t="s">
        <v>475</v>
      </c>
      <c r="E81" s="32">
        <v>13.4</v>
      </c>
      <c r="F81" s="32"/>
      <c r="G81" s="32" t="s">
        <v>580</v>
      </c>
      <c r="H81" s="32" t="s">
        <v>599</v>
      </c>
      <c r="I81" s="32" t="s">
        <v>588</v>
      </c>
      <c r="J81" s="33" t="s">
        <v>588</v>
      </c>
      <c r="K81" s="32"/>
      <c r="L81" s="32" t="s">
        <v>633</v>
      </c>
      <c r="M81" s="32" t="s">
        <v>565</v>
      </c>
      <c r="N81" s="32"/>
      <c r="O81" s="32"/>
      <c r="P81" s="3"/>
      <c r="Q81" s="3"/>
    </row>
    <row r="82" spans="1:17">
      <c r="A82" s="32" t="s">
        <v>618</v>
      </c>
      <c r="B82" s="32" t="s">
        <v>367</v>
      </c>
      <c r="C82" s="32"/>
      <c r="D82" s="32" t="s">
        <v>480</v>
      </c>
      <c r="E82" s="32">
        <v>13.8</v>
      </c>
      <c r="F82" s="32" t="s">
        <v>539</v>
      </c>
      <c r="G82" s="32"/>
      <c r="H82" s="32" t="s">
        <v>610</v>
      </c>
      <c r="I82" s="32" t="s">
        <v>581</v>
      </c>
      <c r="J82" s="33"/>
      <c r="K82" s="32" t="s">
        <v>590</v>
      </c>
      <c r="L82" s="32" t="s">
        <v>636</v>
      </c>
      <c r="M82" s="32"/>
      <c r="N82" s="32"/>
      <c r="O82" s="32"/>
      <c r="P82" s="3"/>
      <c r="Q82" s="3"/>
    </row>
    <row r="83" spans="1:17">
      <c r="A83" s="64" t="s">
        <v>698</v>
      </c>
      <c r="B83" s="32" t="s">
        <v>385</v>
      </c>
      <c r="C83" s="32"/>
      <c r="D83" s="32" t="s">
        <v>496</v>
      </c>
      <c r="E83" s="44">
        <v>13.4</v>
      </c>
      <c r="F83" s="32"/>
      <c r="G83" s="32" t="s">
        <v>590</v>
      </c>
      <c r="H83" s="32" t="s">
        <v>589</v>
      </c>
      <c r="I83" s="32" t="s">
        <v>589</v>
      </c>
      <c r="J83" s="33" t="s">
        <v>604</v>
      </c>
      <c r="K83" s="32"/>
      <c r="L83" s="32" t="s">
        <v>642</v>
      </c>
      <c r="M83" s="32"/>
      <c r="N83" s="32"/>
      <c r="O83" s="32"/>
      <c r="P83" s="3"/>
      <c r="Q83" s="3"/>
    </row>
    <row r="84" spans="1:17" ht="16.5" customHeight="1">
      <c r="A84" s="32" t="s">
        <v>699</v>
      </c>
      <c r="B84" s="32" t="s">
        <v>415</v>
      </c>
      <c r="C84" s="32"/>
      <c r="D84" s="32" t="s">
        <v>519</v>
      </c>
      <c r="E84" s="32"/>
      <c r="F84" s="32"/>
      <c r="G84" s="32" t="s">
        <v>589</v>
      </c>
      <c r="H84" s="32" t="s">
        <v>599</v>
      </c>
      <c r="I84" s="32"/>
      <c r="J84" s="33"/>
      <c r="K84" s="32"/>
      <c r="L84" s="32"/>
      <c r="M84" s="32" t="s">
        <v>577</v>
      </c>
      <c r="N84" s="32"/>
      <c r="O84" s="32"/>
      <c r="P84" s="3"/>
      <c r="Q84" s="3"/>
    </row>
    <row r="85" spans="1:17" ht="18" customHeight="1">
      <c r="A85" s="64" t="s">
        <v>700</v>
      </c>
      <c r="B85" s="32" t="s">
        <v>402</v>
      </c>
      <c r="C85" s="32"/>
      <c r="D85" s="32" t="s">
        <v>532</v>
      </c>
      <c r="E85" s="32">
        <v>12.6</v>
      </c>
      <c r="F85" s="32"/>
      <c r="G85" s="32" t="s">
        <v>594</v>
      </c>
      <c r="H85" s="32" t="s">
        <v>599</v>
      </c>
      <c r="I85" s="32" t="s">
        <v>588</v>
      </c>
      <c r="J85" s="33" t="s">
        <v>588</v>
      </c>
      <c r="K85" s="32"/>
      <c r="L85" s="32" t="s">
        <v>624</v>
      </c>
      <c r="M85" s="32" t="s">
        <v>575</v>
      </c>
      <c r="N85" s="32"/>
      <c r="O85" s="32"/>
      <c r="P85" s="3"/>
      <c r="Q85" s="3"/>
    </row>
    <row r="86" spans="1:17" ht="18" customHeight="1">
      <c r="A86" s="32" t="s">
        <v>701</v>
      </c>
      <c r="B86" s="32" t="s">
        <v>394</v>
      </c>
      <c r="C86" s="32"/>
      <c r="D86" s="32" t="s">
        <v>506</v>
      </c>
      <c r="E86" s="32">
        <v>13.8</v>
      </c>
      <c r="F86" s="32" t="s">
        <v>548</v>
      </c>
      <c r="G86" s="32"/>
      <c r="H86" s="32" t="s">
        <v>607</v>
      </c>
      <c r="I86" s="32" t="s">
        <v>588</v>
      </c>
      <c r="J86" s="33" t="s">
        <v>589</v>
      </c>
      <c r="K86" s="32"/>
      <c r="L86" s="32" t="s">
        <v>644</v>
      </c>
      <c r="M86" s="32"/>
      <c r="N86" s="32"/>
      <c r="O86" s="32"/>
      <c r="P86" s="3"/>
      <c r="Q86" s="3"/>
    </row>
    <row r="87" spans="1:17" ht="16.5" customHeight="1">
      <c r="A87" s="64" t="s">
        <v>702</v>
      </c>
      <c r="B87" s="32" t="s">
        <v>346</v>
      </c>
      <c r="C87" s="32"/>
      <c r="D87" s="32" t="s">
        <v>455</v>
      </c>
      <c r="E87" s="33">
        <v>14</v>
      </c>
      <c r="F87" s="32"/>
      <c r="G87" s="32"/>
      <c r="H87" s="32" t="s">
        <v>599</v>
      </c>
      <c r="I87" s="32" t="s">
        <v>588</v>
      </c>
      <c r="J87" s="33" t="s">
        <v>588</v>
      </c>
      <c r="K87" s="32"/>
      <c r="L87" s="32" t="s">
        <v>626</v>
      </c>
      <c r="M87" s="32" t="s">
        <v>560</v>
      </c>
      <c r="N87" s="32"/>
      <c r="O87" s="32"/>
      <c r="P87" s="3"/>
      <c r="Q87" s="3"/>
    </row>
    <row r="88" spans="1:17" ht="17.25" customHeight="1">
      <c r="A88" s="32" t="s">
        <v>703</v>
      </c>
      <c r="B88" s="32" t="s">
        <v>407</v>
      </c>
      <c r="C88" s="32"/>
      <c r="D88" s="32" t="s">
        <v>455</v>
      </c>
      <c r="E88" s="32">
        <v>14</v>
      </c>
      <c r="F88" s="32"/>
      <c r="G88" s="32" t="s">
        <v>580</v>
      </c>
      <c r="H88" s="32"/>
      <c r="I88" s="32"/>
      <c r="J88" s="33"/>
      <c r="K88" s="32"/>
      <c r="L88" s="32"/>
      <c r="M88" s="32"/>
      <c r="N88" s="32"/>
      <c r="O88" s="32"/>
      <c r="P88" s="3"/>
      <c r="Q88" s="3"/>
    </row>
    <row r="89" spans="1:17" ht="16.5" customHeight="1">
      <c r="A89" s="64" t="s">
        <v>704</v>
      </c>
      <c r="B89" s="32" t="s">
        <v>450</v>
      </c>
      <c r="C89" s="32"/>
      <c r="D89" s="32" t="s">
        <v>661</v>
      </c>
      <c r="E89" s="32">
        <v>13.6</v>
      </c>
      <c r="F89" s="32"/>
      <c r="G89" s="32" t="s">
        <v>580</v>
      </c>
      <c r="H89" s="32" t="s">
        <v>606</v>
      </c>
      <c r="I89" s="32" t="s">
        <v>598</v>
      </c>
      <c r="J89" s="33" t="s">
        <v>583</v>
      </c>
      <c r="K89" s="32"/>
      <c r="L89" s="32" t="s">
        <v>632</v>
      </c>
      <c r="M89" s="32" t="s">
        <v>563</v>
      </c>
      <c r="N89" s="32"/>
      <c r="O89" s="32"/>
      <c r="P89" s="3"/>
      <c r="Q89" s="3"/>
    </row>
    <row r="90" spans="1:17" ht="19.5" customHeight="1">
      <c r="A90" s="32" t="s">
        <v>705</v>
      </c>
      <c r="B90" s="32" t="s">
        <v>369</v>
      </c>
      <c r="C90" s="32"/>
      <c r="D90" s="32" t="s">
        <v>482</v>
      </c>
      <c r="E90" s="32">
        <v>11.8</v>
      </c>
      <c r="F90" s="32" t="s">
        <v>566</v>
      </c>
      <c r="G90" s="32" t="s">
        <v>587</v>
      </c>
      <c r="H90" s="32" t="s">
        <v>608</v>
      </c>
      <c r="I90" s="32" t="s">
        <v>588</v>
      </c>
      <c r="J90" s="33" t="s">
        <v>582</v>
      </c>
      <c r="K90" s="32"/>
      <c r="L90" s="32" t="s">
        <v>637</v>
      </c>
      <c r="M90" s="32"/>
      <c r="N90" s="32"/>
      <c r="O90" s="32"/>
      <c r="P90" s="3"/>
      <c r="Q90" s="3"/>
    </row>
    <row r="91" spans="1:17">
      <c r="A91" s="64" t="s">
        <v>706</v>
      </c>
      <c r="B91" s="32" t="s">
        <v>389</v>
      </c>
      <c r="C91" s="32"/>
      <c r="D91" s="32" t="s">
        <v>500</v>
      </c>
      <c r="E91" s="44">
        <v>12.6</v>
      </c>
      <c r="F91" s="32" t="s">
        <v>437</v>
      </c>
      <c r="G91" s="32"/>
      <c r="H91" s="32" t="s">
        <v>603</v>
      </c>
      <c r="I91" s="32" t="s">
        <v>588</v>
      </c>
      <c r="J91" s="33" t="s">
        <v>588</v>
      </c>
      <c r="K91" s="32"/>
      <c r="L91" s="32" t="s">
        <v>625</v>
      </c>
      <c r="M91" s="32"/>
      <c r="N91" s="32"/>
      <c r="O91" s="32"/>
      <c r="P91" s="3"/>
      <c r="Q91" s="3"/>
    </row>
    <row r="92" spans="1:17">
      <c r="A92" s="32" t="s">
        <v>707</v>
      </c>
      <c r="B92" s="32" t="s">
        <v>363</v>
      </c>
      <c r="C92" s="32"/>
      <c r="D92" s="32" t="s">
        <v>476</v>
      </c>
      <c r="E92" s="32">
        <v>15.2</v>
      </c>
      <c r="F92" s="32"/>
      <c r="G92" s="32" t="s">
        <v>580</v>
      </c>
      <c r="H92" s="32" t="s">
        <v>607</v>
      </c>
      <c r="I92" s="32" t="s">
        <v>616</v>
      </c>
      <c r="J92" s="33" t="s">
        <v>617</v>
      </c>
      <c r="K92" s="32"/>
      <c r="L92" s="32" t="s">
        <v>625</v>
      </c>
      <c r="M92" s="32"/>
      <c r="N92" s="32"/>
      <c r="O92" s="32"/>
      <c r="P92" s="3"/>
      <c r="Q92" s="3"/>
    </row>
    <row r="93" spans="1:17" ht="18" customHeight="1">
      <c r="A93" s="64" t="s">
        <v>708</v>
      </c>
      <c r="B93" s="32" t="s">
        <v>371</v>
      </c>
      <c r="C93" s="32"/>
      <c r="D93" s="32" t="s">
        <v>484</v>
      </c>
      <c r="E93" s="32">
        <v>13.8</v>
      </c>
      <c r="F93" s="32" t="s">
        <v>541</v>
      </c>
      <c r="G93" s="32" t="s">
        <v>580</v>
      </c>
      <c r="H93" s="32"/>
      <c r="I93" s="32" t="s">
        <v>588</v>
      </c>
      <c r="J93" s="33" t="s">
        <v>584</v>
      </c>
      <c r="K93" s="32"/>
      <c r="L93" s="32" t="s">
        <v>635</v>
      </c>
      <c r="M93" s="32"/>
      <c r="N93" s="32"/>
      <c r="O93" s="32"/>
      <c r="P93" s="3"/>
      <c r="Q93" s="3"/>
    </row>
    <row r="94" spans="1:17">
      <c r="A94" s="32" t="s">
        <v>709</v>
      </c>
      <c r="B94" s="32" t="s">
        <v>406</v>
      </c>
      <c r="C94" s="32"/>
      <c r="D94" s="32" t="s">
        <v>528</v>
      </c>
      <c r="E94" s="32">
        <v>14</v>
      </c>
      <c r="F94" s="32"/>
      <c r="G94" s="32"/>
      <c r="H94" s="32"/>
      <c r="I94" s="32"/>
      <c r="J94" s="33"/>
      <c r="K94" s="32"/>
      <c r="L94" s="32" t="s">
        <v>648</v>
      </c>
      <c r="M94" s="32"/>
      <c r="N94" s="32"/>
      <c r="O94" s="32"/>
      <c r="P94" s="3"/>
      <c r="Q94" s="3"/>
    </row>
    <row r="95" spans="1:17">
      <c r="A95" s="64" t="s">
        <v>710</v>
      </c>
      <c r="B95" s="32" t="s">
        <v>370</v>
      </c>
      <c r="C95" s="32"/>
      <c r="D95" s="32" t="s">
        <v>483</v>
      </c>
      <c r="E95" s="32">
        <v>13.2</v>
      </c>
      <c r="F95" s="32"/>
      <c r="G95" s="32" t="s">
        <v>588</v>
      </c>
      <c r="H95" s="32" t="s">
        <v>599</v>
      </c>
      <c r="I95" s="32" t="s">
        <v>588</v>
      </c>
      <c r="J95" s="33" t="s">
        <v>589</v>
      </c>
      <c r="K95" s="32"/>
      <c r="L95" s="32" t="s">
        <v>638</v>
      </c>
      <c r="M95" s="32" t="s">
        <v>567</v>
      </c>
      <c r="N95" s="32"/>
      <c r="O95" s="32"/>
      <c r="P95" s="3"/>
      <c r="Q95" s="3"/>
    </row>
    <row r="96" spans="1:17">
      <c r="A96" s="32" t="s">
        <v>711</v>
      </c>
      <c r="B96" s="32" t="s">
        <v>423</v>
      </c>
      <c r="C96" s="32"/>
      <c r="D96" s="32" t="s">
        <v>424</v>
      </c>
      <c r="E96" s="32"/>
      <c r="F96" s="32"/>
      <c r="G96" s="32" t="s">
        <v>590</v>
      </c>
      <c r="H96" s="32" t="s">
        <v>614</v>
      </c>
      <c r="I96" s="32" t="s">
        <v>595</v>
      </c>
      <c r="J96" s="33" t="s">
        <v>588</v>
      </c>
      <c r="K96" s="32"/>
      <c r="L96" s="32" t="s">
        <v>643</v>
      </c>
      <c r="M96" s="32"/>
      <c r="N96" s="32"/>
      <c r="O96" s="32"/>
      <c r="P96" s="3"/>
      <c r="Q96" s="3"/>
    </row>
    <row r="97" spans="1:18">
      <c r="A97" s="64" t="s">
        <v>712</v>
      </c>
      <c r="B97" s="32" t="s">
        <v>668</v>
      </c>
      <c r="C97" s="32"/>
      <c r="D97" s="32" t="s">
        <v>504</v>
      </c>
      <c r="E97" s="32">
        <v>16</v>
      </c>
      <c r="F97" s="32"/>
      <c r="G97" s="32" t="s">
        <v>594</v>
      </c>
      <c r="H97" s="32"/>
      <c r="I97" s="32" t="s">
        <v>589</v>
      </c>
      <c r="J97" s="33"/>
      <c r="K97" s="32" t="s">
        <v>621</v>
      </c>
      <c r="L97" s="32" t="s">
        <v>628</v>
      </c>
      <c r="M97" s="32"/>
      <c r="N97" s="32"/>
      <c r="O97" s="32"/>
      <c r="P97" s="3"/>
      <c r="Q97" s="3"/>
    </row>
    <row r="98" spans="1:18">
      <c r="A98" s="32" t="s">
        <v>713</v>
      </c>
      <c r="B98" s="32" t="s">
        <v>347</v>
      </c>
      <c r="C98" s="32"/>
      <c r="D98" s="32" t="s">
        <v>456</v>
      </c>
      <c r="E98" s="33">
        <v>13.8</v>
      </c>
      <c r="F98" s="32"/>
      <c r="G98" s="32" t="s">
        <v>582</v>
      </c>
      <c r="H98" s="32" t="s">
        <v>602</v>
      </c>
      <c r="I98" s="32"/>
      <c r="J98" s="33"/>
      <c r="K98" s="32"/>
      <c r="L98" s="32" t="s">
        <v>627</v>
      </c>
      <c r="M98" s="32"/>
      <c r="N98" s="32"/>
      <c r="O98" s="32"/>
      <c r="P98" s="3"/>
      <c r="Q98" s="3"/>
    </row>
    <row r="99" spans="1:18">
      <c r="A99" s="64" t="s">
        <v>714</v>
      </c>
      <c r="B99" s="32" t="s">
        <v>391</v>
      </c>
      <c r="C99" s="32"/>
      <c r="D99" s="32" t="s">
        <v>502</v>
      </c>
      <c r="E99" s="44">
        <v>15</v>
      </c>
      <c r="F99" s="32"/>
      <c r="G99" s="32" t="s">
        <v>587</v>
      </c>
      <c r="H99" s="32" t="s">
        <v>610</v>
      </c>
      <c r="I99" s="32" t="s">
        <v>588</v>
      </c>
      <c r="J99" s="33" t="s">
        <v>589</v>
      </c>
      <c r="K99" s="32"/>
      <c r="L99" s="32" t="s">
        <v>643</v>
      </c>
      <c r="M99" s="32"/>
      <c r="N99" s="32"/>
      <c r="O99" s="32"/>
      <c r="P99" s="3"/>
      <c r="Q99" s="3"/>
    </row>
    <row r="100" spans="1:18" ht="18" customHeight="1">
      <c r="A100" s="32" t="s">
        <v>715</v>
      </c>
      <c r="B100" s="32" t="s">
        <v>662</v>
      </c>
      <c r="C100" s="32"/>
      <c r="D100" s="32" t="s">
        <v>425</v>
      </c>
      <c r="E100" s="32"/>
      <c r="F100" s="32" t="s">
        <v>552</v>
      </c>
      <c r="G100" s="32"/>
      <c r="H100" s="32"/>
      <c r="I100" s="32"/>
      <c r="J100" s="33"/>
      <c r="K100" s="32"/>
      <c r="L100" s="32"/>
      <c r="M100" s="32"/>
      <c r="N100" s="32"/>
      <c r="O100" s="32"/>
      <c r="P100" s="3"/>
      <c r="Q100" s="3"/>
    </row>
    <row r="101" spans="1:18" ht="18" customHeight="1">
      <c r="A101" s="64" t="s">
        <v>716</v>
      </c>
      <c r="B101" s="33" t="s">
        <v>387</v>
      </c>
      <c r="C101" s="33"/>
      <c r="D101" s="33" t="s">
        <v>498</v>
      </c>
      <c r="E101" s="44">
        <v>15.2</v>
      </c>
      <c r="F101" s="33" t="s">
        <v>652</v>
      </c>
      <c r="G101" s="33" t="s">
        <v>592</v>
      </c>
      <c r="H101" s="33" t="s">
        <v>611</v>
      </c>
      <c r="I101" s="33" t="s">
        <v>588</v>
      </c>
      <c r="J101" s="33"/>
      <c r="K101" s="33"/>
      <c r="L101" s="33" t="s">
        <v>632</v>
      </c>
      <c r="M101" s="33"/>
      <c r="N101" s="33"/>
      <c r="O101" s="33"/>
      <c r="P101" s="25"/>
      <c r="Q101" s="25"/>
      <c r="R101" s="26"/>
    </row>
    <row r="102" spans="1:18" ht="18" customHeight="1">
      <c r="A102" s="32" t="s">
        <v>717</v>
      </c>
      <c r="B102" s="32" t="s">
        <v>344</v>
      </c>
      <c r="C102" s="32"/>
      <c r="D102" s="32" t="s">
        <v>453</v>
      </c>
      <c r="E102" s="32">
        <v>12.6</v>
      </c>
      <c r="F102" s="32"/>
      <c r="G102" s="32" t="s">
        <v>581</v>
      </c>
      <c r="H102" s="32" t="s">
        <v>599</v>
      </c>
      <c r="I102" s="32" t="s">
        <v>588</v>
      </c>
      <c r="J102" s="33" t="s">
        <v>595</v>
      </c>
      <c r="K102" s="32"/>
      <c r="L102" s="32" t="s">
        <v>624</v>
      </c>
      <c r="M102" s="32" t="s">
        <v>558</v>
      </c>
      <c r="N102" s="32"/>
      <c r="O102" s="32"/>
      <c r="P102" s="3"/>
      <c r="Q102" s="3"/>
    </row>
    <row r="103" spans="1:18" ht="18" customHeight="1">
      <c r="A103" s="64" t="s">
        <v>718</v>
      </c>
      <c r="B103" s="32" t="s">
        <v>400</v>
      </c>
      <c r="C103" s="32"/>
      <c r="D103" s="32" t="s">
        <v>512</v>
      </c>
      <c r="E103" s="32">
        <v>13.2</v>
      </c>
      <c r="F103" s="32" t="s">
        <v>550</v>
      </c>
      <c r="G103" s="32" t="s">
        <v>581</v>
      </c>
      <c r="H103" s="32" t="s">
        <v>614</v>
      </c>
      <c r="I103" s="32" t="s">
        <v>585</v>
      </c>
      <c r="J103" s="33" t="s">
        <v>597</v>
      </c>
      <c r="K103" s="32"/>
      <c r="L103" s="32" t="s">
        <v>646</v>
      </c>
      <c r="M103" s="32"/>
      <c r="N103" s="32"/>
      <c r="O103" s="32"/>
      <c r="P103" s="3"/>
      <c r="Q103" s="3"/>
    </row>
    <row r="104" spans="1:18" ht="18" customHeight="1">
      <c r="A104" s="32" t="s">
        <v>719</v>
      </c>
      <c r="B104" s="32" t="s">
        <v>381</v>
      </c>
      <c r="C104" s="32"/>
      <c r="D104" s="32" t="s">
        <v>492</v>
      </c>
      <c r="E104" s="33">
        <v>14</v>
      </c>
      <c r="F104" s="32" t="s">
        <v>569</v>
      </c>
      <c r="G104" s="32"/>
      <c r="H104" s="32" t="s">
        <v>599</v>
      </c>
      <c r="I104" s="32" t="s">
        <v>588</v>
      </c>
      <c r="J104" s="33" t="s">
        <v>595</v>
      </c>
      <c r="K104" s="32" t="s">
        <v>607</v>
      </c>
      <c r="L104" s="32" t="s">
        <v>641</v>
      </c>
      <c r="M104" s="43"/>
      <c r="N104" s="32"/>
      <c r="O104" s="32"/>
      <c r="P104" s="3"/>
      <c r="Q104" s="3"/>
    </row>
    <row r="105" spans="1:18" ht="18" customHeight="1">
      <c r="A105" s="64" t="s">
        <v>720</v>
      </c>
      <c r="B105" s="32" t="s">
        <v>366</v>
      </c>
      <c r="C105" s="32"/>
      <c r="D105" s="32" t="s">
        <v>479</v>
      </c>
      <c r="E105" s="32">
        <v>13.4</v>
      </c>
      <c r="F105" s="32" t="s">
        <v>538</v>
      </c>
      <c r="G105" s="32"/>
      <c r="H105" s="32" t="s">
        <v>609</v>
      </c>
      <c r="I105" s="32" t="s">
        <v>588</v>
      </c>
      <c r="J105" s="33"/>
      <c r="K105" s="32"/>
      <c r="L105" s="32" t="s">
        <v>636</v>
      </c>
      <c r="M105" s="32"/>
      <c r="N105" s="32"/>
      <c r="O105" s="32"/>
      <c r="P105" s="3"/>
      <c r="Q105" s="3"/>
    </row>
    <row r="106" spans="1:18" ht="18" customHeight="1">
      <c r="A106" s="32" t="s">
        <v>721</v>
      </c>
      <c r="B106" s="32" t="s">
        <v>403</v>
      </c>
      <c r="C106" s="32"/>
      <c r="D106" s="32" t="s">
        <v>531</v>
      </c>
      <c r="E106" s="32">
        <v>12.6</v>
      </c>
      <c r="F106" s="32" t="s">
        <v>448</v>
      </c>
      <c r="G106" s="32" t="s">
        <v>580</v>
      </c>
      <c r="H106" s="32" t="s">
        <v>599</v>
      </c>
      <c r="I106" s="32" t="s">
        <v>588</v>
      </c>
      <c r="J106" s="33" t="s">
        <v>584</v>
      </c>
      <c r="K106" s="32" t="s">
        <v>607</v>
      </c>
      <c r="L106" s="32" t="s">
        <v>634</v>
      </c>
      <c r="M106" s="32"/>
      <c r="N106" s="32"/>
      <c r="O106" s="32"/>
      <c r="P106" s="3"/>
      <c r="Q106" s="3"/>
    </row>
    <row r="107" spans="1:18" ht="43.5" customHeight="1">
      <c r="A107" s="54" t="s">
        <v>336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10"/>
      <c r="Q107" s="3"/>
    </row>
    <row r="108" spans="1:18" ht="96" hidden="1" customHeight="1">
      <c r="A108" s="56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10"/>
      <c r="Q108" s="7"/>
    </row>
    <row r="113" spans="3:3">
      <c r="C113" s="9"/>
    </row>
  </sheetData>
  <sortState ref="A13:R106">
    <sortCondition ref="B13:B106"/>
  </sortState>
  <mergeCells count="12">
    <mergeCell ref="A11:A12"/>
    <mergeCell ref="B9:C9"/>
    <mergeCell ref="A1:O3"/>
    <mergeCell ref="D11:D12"/>
    <mergeCell ref="A107:O108"/>
    <mergeCell ref="E11:O11"/>
    <mergeCell ref="A6:O6"/>
    <mergeCell ref="B11:B12"/>
    <mergeCell ref="C11:C12"/>
    <mergeCell ref="D8:J8"/>
    <mergeCell ref="D9:J9"/>
    <mergeCell ref="B8:C8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5" workbookViewId="0">
      <selection activeCell="H24" sqref="H2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2" t="s">
        <v>6</v>
      </c>
      <c r="B1" s="12" t="s">
        <v>22</v>
      </c>
      <c r="C1" s="12" t="s">
        <v>38</v>
      </c>
      <c r="D1" s="12" t="s">
        <v>44</v>
      </c>
      <c r="E1" s="12" t="s">
        <v>43</v>
      </c>
      <c r="H1" s="1" t="s">
        <v>257</v>
      </c>
      <c r="I1" s="21" t="s">
        <v>42</v>
      </c>
    </row>
    <row r="2" spans="1:9">
      <c r="E2" s="12"/>
      <c r="G2" s="19"/>
      <c r="I2" s="21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9"/>
      <c r="H3" s="1" t="s">
        <v>258</v>
      </c>
      <c r="I3" s="21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9"/>
      <c r="H4" s="1" t="s">
        <v>259</v>
      </c>
      <c r="I4" s="21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19"/>
      <c r="H5" s="1" t="s">
        <v>260</v>
      </c>
      <c r="I5" s="21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19"/>
      <c r="H6" s="1" t="s">
        <v>261</v>
      </c>
      <c r="I6" s="21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19"/>
      <c r="H7" s="1" t="s">
        <v>262</v>
      </c>
      <c r="I7" s="21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19"/>
      <c r="H8" s="1" t="s">
        <v>263</v>
      </c>
      <c r="I8" s="21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19"/>
      <c r="H9" s="1" t="s">
        <v>264</v>
      </c>
      <c r="I9" s="21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19"/>
      <c r="H10" s="1" t="s">
        <v>265</v>
      </c>
      <c r="I10" s="21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19"/>
      <c r="H11" s="1" t="s">
        <v>266</v>
      </c>
      <c r="I11" s="21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19"/>
      <c r="H12" s="1" t="s">
        <v>267</v>
      </c>
      <c r="I12" s="21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19"/>
      <c r="H13" s="1" t="s">
        <v>268</v>
      </c>
      <c r="I13" s="21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19"/>
      <c r="H14" s="1" t="s">
        <v>269</v>
      </c>
      <c r="I14" s="21" t="s">
        <v>311</v>
      </c>
    </row>
    <row r="15" spans="1:9">
      <c r="A15" t="s">
        <v>19</v>
      </c>
      <c r="B15" t="s">
        <v>35</v>
      </c>
      <c r="E15" t="s">
        <v>69</v>
      </c>
      <c r="G15" s="19"/>
      <c r="H15" s="1" t="s">
        <v>270</v>
      </c>
      <c r="I15" s="21" t="s">
        <v>312</v>
      </c>
    </row>
    <row r="16" spans="1:9" ht="30">
      <c r="A16" t="s">
        <v>20</v>
      </c>
      <c r="B16" t="s">
        <v>36</v>
      </c>
      <c r="E16" t="s">
        <v>70</v>
      </c>
      <c r="G16" s="19"/>
      <c r="H16" s="1" t="s">
        <v>271</v>
      </c>
      <c r="I16" s="21" t="s">
        <v>313</v>
      </c>
    </row>
    <row r="17" spans="1:9" ht="45">
      <c r="A17" t="s">
        <v>21</v>
      </c>
      <c r="B17" t="s">
        <v>37</v>
      </c>
      <c r="E17" t="s">
        <v>71</v>
      </c>
      <c r="G17" s="19"/>
      <c r="H17" s="1" t="s">
        <v>272</v>
      </c>
      <c r="I17" s="21" t="s">
        <v>314</v>
      </c>
    </row>
    <row r="18" spans="1:9">
      <c r="E18" t="s">
        <v>72</v>
      </c>
      <c r="G18" s="19"/>
      <c r="H18" s="1" t="s">
        <v>273</v>
      </c>
      <c r="I18" s="21" t="s">
        <v>315</v>
      </c>
    </row>
    <row r="19" spans="1:9">
      <c r="G19" s="19"/>
      <c r="H19" s="1" t="s">
        <v>274</v>
      </c>
      <c r="I19" s="21" t="s">
        <v>316</v>
      </c>
    </row>
    <row r="20" spans="1:9" ht="30">
      <c r="G20" s="19"/>
      <c r="H20" s="1" t="s">
        <v>275</v>
      </c>
      <c r="I20" s="21" t="s">
        <v>317</v>
      </c>
    </row>
    <row r="21" spans="1:9" ht="30">
      <c r="G21" s="19"/>
      <c r="H21" s="1" t="s">
        <v>276</v>
      </c>
      <c r="I21" s="21" t="s">
        <v>318</v>
      </c>
    </row>
    <row r="22" spans="1:9" ht="30">
      <c r="G22" s="19"/>
      <c r="H22" s="1" t="s">
        <v>277</v>
      </c>
      <c r="I22" s="21" t="s">
        <v>319</v>
      </c>
    </row>
    <row r="23" spans="1:9">
      <c r="G23" s="19"/>
      <c r="H23" s="1" t="s">
        <v>278</v>
      </c>
      <c r="I23" s="21" t="s">
        <v>320</v>
      </c>
    </row>
    <row r="24" spans="1:9" ht="30">
      <c r="G24" s="19"/>
      <c r="H24" s="1" t="s">
        <v>279</v>
      </c>
      <c r="I24" s="21" t="s">
        <v>321</v>
      </c>
    </row>
    <row r="25" spans="1:9" ht="30">
      <c r="G25" s="19"/>
      <c r="H25" s="1" t="s">
        <v>280</v>
      </c>
      <c r="I25" s="21" t="s">
        <v>322</v>
      </c>
    </row>
    <row r="26" spans="1:9">
      <c r="G26" s="19"/>
      <c r="H26" s="1" t="s">
        <v>281</v>
      </c>
      <c r="I26" s="21" t="s">
        <v>323</v>
      </c>
    </row>
    <row r="27" spans="1:9">
      <c r="G27" s="19"/>
      <c r="H27" s="1" t="s">
        <v>282</v>
      </c>
      <c r="I27" s="21" t="s">
        <v>324</v>
      </c>
    </row>
    <row r="28" spans="1:9">
      <c r="G28" s="19"/>
      <c r="H28" s="1" t="s">
        <v>283</v>
      </c>
      <c r="I28" s="21" t="s">
        <v>325</v>
      </c>
    </row>
    <row r="29" spans="1:9">
      <c r="G29" s="19"/>
      <c r="H29" s="1" t="s">
        <v>284</v>
      </c>
      <c r="I29" s="21" t="s">
        <v>326</v>
      </c>
    </row>
    <row r="30" spans="1:9" ht="30">
      <c r="G30" s="19"/>
      <c r="H30" s="1" t="s">
        <v>285</v>
      </c>
      <c r="I30" s="21" t="s">
        <v>327</v>
      </c>
    </row>
    <row r="31" spans="1:9" ht="30">
      <c r="G31" s="19"/>
      <c r="H31" s="1" t="s">
        <v>286</v>
      </c>
      <c r="I31" s="21" t="s">
        <v>328</v>
      </c>
    </row>
    <row r="32" spans="1:9" ht="30">
      <c r="G32" s="19"/>
      <c r="H32" s="1" t="s">
        <v>287</v>
      </c>
      <c r="I32" s="21" t="s">
        <v>330</v>
      </c>
    </row>
    <row r="33" spans="7:9" ht="30">
      <c r="G33" s="19"/>
      <c r="H33" s="1" t="s">
        <v>288</v>
      </c>
      <c r="I33" s="21" t="s">
        <v>329</v>
      </c>
    </row>
    <row r="34" spans="7:9">
      <c r="G34" s="19"/>
      <c r="H34" s="1" t="s">
        <v>289</v>
      </c>
    </row>
    <row r="35" spans="7:9" ht="30">
      <c r="G35" s="19"/>
      <c r="H35" s="1" t="s">
        <v>290</v>
      </c>
    </row>
    <row r="36" spans="7:9">
      <c r="G36" s="20"/>
      <c r="H36" s="1" t="s">
        <v>291</v>
      </c>
    </row>
    <row r="37" spans="7:9">
      <c r="G37" s="19"/>
      <c r="H37" s="1" t="s">
        <v>292</v>
      </c>
    </row>
    <row r="38" spans="7:9" ht="60">
      <c r="G38" s="19"/>
      <c r="H38" s="1" t="s">
        <v>340</v>
      </c>
    </row>
    <row r="39" spans="7:9" ht="45">
      <c r="G39" s="19"/>
      <c r="H39" s="1" t="s">
        <v>341</v>
      </c>
    </row>
    <row r="40" spans="7:9" ht="30">
      <c r="G40" s="19"/>
      <c r="H40" s="1" t="s">
        <v>293</v>
      </c>
    </row>
    <row r="41" spans="7:9">
      <c r="G41" s="19"/>
      <c r="H41" s="1" t="s">
        <v>294</v>
      </c>
    </row>
    <row r="42" spans="7:9" ht="30">
      <c r="G42" s="19"/>
      <c r="H42" s="1" t="s">
        <v>295</v>
      </c>
    </row>
    <row r="43" spans="7:9" ht="30">
      <c r="G43" s="19"/>
      <c r="H43" s="1" t="s">
        <v>296</v>
      </c>
    </row>
    <row r="44" spans="7:9" ht="30">
      <c r="G44" s="19"/>
      <c r="H44" s="1" t="s">
        <v>297</v>
      </c>
    </row>
    <row r="45" spans="7:9">
      <c r="G45" s="19"/>
      <c r="H45" s="1" t="s">
        <v>339</v>
      </c>
    </row>
    <row r="46" spans="7:9">
      <c r="G46" s="19"/>
    </row>
    <row r="47" spans="7:9">
      <c r="G47" s="19"/>
    </row>
    <row r="48" spans="7:9">
      <c r="G48" s="19"/>
    </row>
    <row r="49" spans="7:7">
      <c r="G49" s="19"/>
    </row>
    <row r="50" spans="7:7">
      <c r="G50" s="19"/>
    </row>
    <row r="51" spans="7:7">
      <c r="G51" s="19"/>
    </row>
    <row r="52" spans="7:7">
      <c r="G52" s="19"/>
    </row>
    <row r="53" spans="7:7">
      <c r="G53" s="19"/>
    </row>
    <row r="54" spans="7:7">
      <c r="G54" s="19"/>
    </row>
    <row r="55" spans="7:7">
      <c r="G55" s="19"/>
    </row>
    <row r="56" spans="7:7">
      <c r="G56" s="19"/>
    </row>
    <row r="57" spans="7:7">
      <c r="G57" s="19"/>
    </row>
    <row r="58" spans="7:7">
      <c r="G58" s="20"/>
    </row>
    <row r="59" spans="7:7">
      <c r="G59" s="19"/>
    </row>
    <row r="60" spans="7:7">
      <c r="G60" s="19"/>
    </row>
    <row r="61" spans="7:7">
      <c r="G61" s="19"/>
    </row>
    <row r="62" spans="7:7">
      <c r="G62" s="19"/>
    </row>
    <row r="63" spans="7:7">
      <c r="G63" s="19"/>
    </row>
    <row r="64" spans="7:7">
      <c r="G64" s="19"/>
    </row>
    <row r="65" spans="7:7">
      <c r="G65" s="19"/>
    </row>
    <row r="66" spans="7:7">
      <c r="G66" s="19"/>
    </row>
    <row r="67" spans="7:7">
      <c r="G67" s="19"/>
    </row>
    <row r="68" spans="7:7">
      <c r="G68" s="19"/>
    </row>
    <row r="69" spans="7:7">
      <c r="G69" s="19"/>
    </row>
    <row r="70" spans="7:7">
      <c r="G70" s="19"/>
    </row>
    <row r="71" spans="7:7">
      <c r="G71" s="19"/>
    </row>
    <row r="72" spans="7:7">
      <c r="G72" s="19"/>
    </row>
    <row r="73" spans="7:7">
      <c r="G73" s="19"/>
    </row>
    <row r="74" spans="7:7">
      <c r="G74" s="19"/>
    </row>
    <row r="75" spans="7:7">
      <c r="G75" s="19"/>
    </row>
    <row r="76" spans="7:7">
      <c r="G76" s="19"/>
    </row>
    <row r="77" spans="7:7">
      <c r="G77" s="19"/>
    </row>
    <row r="78" spans="7:7">
      <c r="G78" s="19"/>
    </row>
    <row r="79" spans="7:7">
      <c r="G79" s="19"/>
    </row>
    <row r="80" spans="7:7">
      <c r="G80" s="19"/>
    </row>
    <row r="81" spans="7:7">
      <c r="G81" s="19"/>
    </row>
    <row r="82" spans="7:7">
      <c r="G82" s="19"/>
    </row>
    <row r="83" spans="7:7">
      <c r="G83" s="19"/>
    </row>
    <row r="84" spans="7:7">
      <c r="G84" s="19"/>
    </row>
    <row r="85" spans="7:7">
      <c r="G85" s="19"/>
    </row>
    <row r="86" spans="7:7">
      <c r="G86" s="19"/>
    </row>
    <row r="87" spans="7:7">
      <c r="G87" s="19"/>
    </row>
    <row r="88" spans="7:7">
      <c r="G88" s="19"/>
    </row>
    <row r="89" spans="7:7">
      <c r="G89" s="19"/>
    </row>
    <row r="90" spans="7:7">
      <c r="G90" s="19"/>
    </row>
    <row r="91" spans="7:7">
      <c r="G91" s="19"/>
    </row>
    <row r="92" spans="7:7">
      <c r="G92" s="19"/>
    </row>
    <row r="93" spans="7:7">
      <c r="G93" s="19"/>
    </row>
    <row r="94" spans="7:7">
      <c r="G94" s="19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34" workbookViewId="0">
      <selection activeCell="B58" sqref="B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3" t="s">
        <v>73</v>
      </c>
      <c r="B2" s="14" t="s">
        <v>74</v>
      </c>
    </row>
    <row r="3" spans="1:2">
      <c r="A3" s="15" t="s">
        <v>75</v>
      </c>
      <c r="B3" s="16" t="s">
        <v>76</v>
      </c>
    </row>
    <row r="4" spans="1:2">
      <c r="A4" s="13" t="s">
        <v>77</v>
      </c>
      <c r="B4" s="14" t="s">
        <v>78</v>
      </c>
    </row>
    <row r="5" spans="1:2">
      <c r="A5" s="15" t="s">
        <v>79</v>
      </c>
      <c r="B5" s="16" t="s">
        <v>80</v>
      </c>
    </row>
    <row r="6" spans="1:2">
      <c r="A6" s="13" t="s">
        <v>81</v>
      </c>
      <c r="B6" s="14" t="s">
        <v>82</v>
      </c>
    </row>
    <row r="7" spans="1:2">
      <c r="A7" s="15" t="s">
        <v>83</v>
      </c>
      <c r="B7" s="16" t="s">
        <v>84</v>
      </c>
    </row>
    <row r="8" spans="1:2">
      <c r="A8" s="13" t="s">
        <v>85</v>
      </c>
      <c r="B8" s="14" t="s">
        <v>86</v>
      </c>
    </row>
    <row r="9" spans="1:2">
      <c r="A9" s="15" t="s">
        <v>87</v>
      </c>
      <c r="B9" s="16" t="s">
        <v>88</v>
      </c>
    </row>
    <row r="10" spans="1:2">
      <c r="A10" s="13" t="s">
        <v>89</v>
      </c>
      <c r="B10" s="14" t="s">
        <v>90</v>
      </c>
    </row>
    <row r="11" spans="1:2">
      <c r="A11" s="15" t="s">
        <v>91</v>
      </c>
      <c r="B11" s="16" t="s">
        <v>92</v>
      </c>
    </row>
    <row r="12" spans="1:2">
      <c r="A12" s="13" t="s">
        <v>93</v>
      </c>
      <c r="B12" s="14" t="s">
        <v>94</v>
      </c>
    </row>
    <row r="13" spans="1:2">
      <c r="A13" s="15" t="s">
        <v>95</v>
      </c>
      <c r="B13" s="16" t="s">
        <v>96</v>
      </c>
    </row>
    <row r="14" spans="1:2">
      <c r="A14" s="13" t="s">
        <v>97</v>
      </c>
      <c r="B14" s="14" t="s">
        <v>98</v>
      </c>
    </row>
    <row r="15" spans="1:2">
      <c r="A15" s="15" t="s">
        <v>99</v>
      </c>
      <c r="B15" s="16" t="s">
        <v>100</v>
      </c>
    </row>
    <row r="16" spans="1:2">
      <c r="A16" s="13" t="s">
        <v>101</v>
      </c>
      <c r="B16" s="14" t="s">
        <v>102</v>
      </c>
    </row>
    <row r="17" spans="1:2">
      <c r="A17" s="15" t="s">
        <v>103</v>
      </c>
      <c r="B17" s="16" t="s">
        <v>104</v>
      </c>
    </row>
    <row r="18" spans="1:2">
      <c r="A18" s="13" t="s">
        <v>105</v>
      </c>
      <c r="B18" s="14" t="s">
        <v>106</v>
      </c>
    </row>
    <row r="19" spans="1:2">
      <c r="A19" s="15" t="s">
        <v>107</v>
      </c>
      <c r="B19" s="16" t="s">
        <v>108</v>
      </c>
    </row>
    <row r="20" spans="1:2">
      <c r="A20" s="13" t="s">
        <v>109</v>
      </c>
      <c r="B20" s="14" t="s">
        <v>110</v>
      </c>
    </row>
    <row r="21" spans="1:2">
      <c r="A21" s="15" t="s">
        <v>111</v>
      </c>
      <c r="B21" s="16" t="s">
        <v>112</v>
      </c>
    </row>
    <row r="22" spans="1:2">
      <c r="A22" s="13" t="s">
        <v>113</v>
      </c>
      <c r="B22" s="14" t="s">
        <v>114</v>
      </c>
    </row>
    <row r="23" spans="1:2">
      <c r="A23" s="15" t="s">
        <v>115</v>
      </c>
      <c r="B23" s="16" t="s">
        <v>116</v>
      </c>
    </row>
    <row r="24" spans="1:2">
      <c r="A24" s="13" t="s">
        <v>117</v>
      </c>
      <c r="B24" s="14" t="s">
        <v>118</v>
      </c>
    </row>
    <row r="25" spans="1:2">
      <c r="A25" s="15" t="s">
        <v>119</v>
      </c>
      <c r="B25" s="16" t="s">
        <v>120</v>
      </c>
    </row>
    <row r="26" spans="1:2">
      <c r="A26" s="13" t="s">
        <v>121</v>
      </c>
      <c r="B26" s="14" t="s">
        <v>122</v>
      </c>
    </row>
    <row r="27" spans="1:2">
      <c r="A27" s="15" t="s">
        <v>123</v>
      </c>
      <c r="B27" s="16" t="s">
        <v>124</v>
      </c>
    </row>
    <row r="28" spans="1:2">
      <c r="A28" s="13" t="s">
        <v>125</v>
      </c>
      <c r="B28" s="14" t="s">
        <v>126</v>
      </c>
    </row>
    <row r="29" spans="1:2">
      <c r="A29" s="15" t="s">
        <v>127</v>
      </c>
      <c r="B29" s="16" t="s">
        <v>128</v>
      </c>
    </row>
    <row r="30" spans="1:2">
      <c r="A30" s="13" t="s">
        <v>129</v>
      </c>
      <c r="B30" s="14" t="s">
        <v>130</v>
      </c>
    </row>
    <row r="31" spans="1:2">
      <c r="A31" s="15" t="s">
        <v>131</v>
      </c>
      <c r="B31" s="16" t="s">
        <v>132</v>
      </c>
    </row>
    <row r="32" spans="1:2">
      <c r="A32" s="13" t="s">
        <v>133</v>
      </c>
      <c r="B32" s="14" t="s">
        <v>134</v>
      </c>
    </row>
    <row r="33" spans="1:2">
      <c r="A33" s="15" t="s">
        <v>135</v>
      </c>
      <c r="B33" s="16" t="s">
        <v>136</v>
      </c>
    </row>
    <row r="34" spans="1:2">
      <c r="A34" s="13" t="s">
        <v>137</v>
      </c>
      <c r="B34" s="14" t="s">
        <v>138</v>
      </c>
    </row>
    <row r="35" spans="1:2">
      <c r="A35" s="15" t="s">
        <v>139</v>
      </c>
      <c r="B35" s="16" t="s">
        <v>140</v>
      </c>
    </row>
    <row r="36" spans="1:2">
      <c r="A36" s="13" t="s">
        <v>141</v>
      </c>
      <c r="B36" s="17" t="s">
        <v>142</v>
      </c>
    </row>
    <row r="37" spans="1:2">
      <c r="A37" s="15" t="s">
        <v>143</v>
      </c>
      <c r="B37" s="16" t="s">
        <v>144</v>
      </c>
    </row>
    <row r="38" spans="1:2">
      <c r="A38" s="13" t="s">
        <v>145</v>
      </c>
      <c r="B38" s="14" t="s">
        <v>146</v>
      </c>
    </row>
    <row r="39" spans="1:2">
      <c r="A39" s="15" t="s">
        <v>147</v>
      </c>
      <c r="B39" s="16" t="s">
        <v>148</v>
      </c>
    </row>
    <row r="40" spans="1:2">
      <c r="A40" s="13" t="s">
        <v>149</v>
      </c>
      <c r="B40" s="14" t="s">
        <v>150</v>
      </c>
    </row>
    <row r="41" spans="1:2">
      <c r="A41" s="15" t="s">
        <v>151</v>
      </c>
      <c r="B41" s="16" t="s">
        <v>152</v>
      </c>
    </row>
    <row r="42" spans="1:2">
      <c r="A42" s="13" t="s">
        <v>153</v>
      </c>
      <c r="B42" s="14" t="s">
        <v>154</v>
      </c>
    </row>
    <row r="43" spans="1:2">
      <c r="A43" s="15" t="s">
        <v>155</v>
      </c>
      <c r="B43" s="16" t="s">
        <v>156</v>
      </c>
    </row>
    <row r="44" spans="1:2">
      <c r="A44" s="13" t="s">
        <v>157</v>
      </c>
      <c r="B44" s="14" t="s">
        <v>158</v>
      </c>
    </row>
    <row r="45" spans="1:2">
      <c r="A45" s="15" t="s">
        <v>159</v>
      </c>
      <c r="B45" s="16" t="s">
        <v>160</v>
      </c>
    </row>
    <row r="46" spans="1:2">
      <c r="A46" s="13" t="s">
        <v>161</v>
      </c>
      <c r="B46" s="14" t="s">
        <v>162</v>
      </c>
    </row>
    <row r="47" spans="1:2">
      <c r="A47" s="15" t="s">
        <v>163</v>
      </c>
      <c r="B47" s="16" t="s">
        <v>164</v>
      </c>
    </row>
    <row r="48" spans="1:2">
      <c r="A48" s="13" t="s">
        <v>165</v>
      </c>
      <c r="B48" s="14" t="s">
        <v>166</v>
      </c>
    </row>
    <row r="49" spans="1:2">
      <c r="A49" s="15" t="s">
        <v>167</v>
      </c>
      <c r="B49" s="16" t="s">
        <v>168</v>
      </c>
    </row>
    <row r="50" spans="1:2">
      <c r="A50" s="13" t="s">
        <v>169</v>
      </c>
      <c r="B50" s="14" t="s">
        <v>170</v>
      </c>
    </row>
    <row r="51" spans="1:2">
      <c r="A51" s="15" t="s">
        <v>171</v>
      </c>
      <c r="B51" s="16" t="s">
        <v>172</v>
      </c>
    </row>
    <row r="52" spans="1:2">
      <c r="A52" s="13" t="s">
        <v>173</v>
      </c>
      <c r="B52" s="14" t="s">
        <v>174</v>
      </c>
    </row>
    <row r="53" spans="1:2">
      <c r="A53" s="15" t="s">
        <v>175</v>
      </c>
      <c r="B53" s="16" t="s">
        <v>176</v>
      </c>
    </row>
    <row r="54" spans="1:2">
      <c r="A54" s="13" t="s">
        <v>177</v>
      </c>
      <c r="B54" s="14" t="s">
        <v>178</v>
      </c>
    </row>
    <row r="55" spans="1:2">
      <c r="A55" s="15" t="s">
        <v>179</v>
      </c>
      <c r="B55" s="16" t="s">
        <v>180</v>
      </c>
    </row>
    <row r="56" spans="1:2">
      <c r="A56" s="13" t="s">
        <v>181</v>
      </c>
      <c r="B56" s="14" t="s">
        <v>182</v>
      </c>
    </row>
    <row r="57" spans="1:2">
      <c r="A57" s="15" t="s">
        <v>183</v>
      </c>
      <c r="B57" s="18" t="s">
        <v>184</v>
      </c>
    </row>
    <row r="58" spans="1:2">
      <c r="A58" s="13" t="s">
        <v>185</v>
      </c>
      <c r="B58" s="14" t="s">
        <v>186</v>
      </c>
    </row>
    <row r="59" spans="1:2">
      <c r="A59" s="15" t="s">
        <v>187</v>
      </c>
      <c r="B59" s="16" t="s">
        <v>188</v>
      </c>
    </row>
    <row r="60" spans="1:2">
      <c r="A60" s="13" t="s">
        <v>189</v>
      </c>
      <c r="B60" s="14" t="s">
        <v>190</v>
      </c>
    </row>
    <row r="61" spans="1:2">
      <c r="A61" s="15" t="s">
        <v>191</v>
      </c>
      <c r="B61" s="16" t="s">
        <v>192</v>
      </c>
    </row>
    <row r="62" spans="1:2">
      <c r="A62" s="13" t="s">
        <v>193</v>
      </c>
      <c r="B62" s="14" t="s">
        <v>194</v>
      </c>
    </row>
    <row r="63" spans="1:2">
      <c r="A63" s="15" t="s">
        <v>195</v>
      </c>
      <c r="B63" s="16" t="s">
        <v>196</v>
      </c>
    </row>
    <row r="64" spans="1:2">
      <c r="A64" s="13" t="s">
        <v>197</v>
      </c>
      <c r="B64" s="14" t="s">
        <v>198</v>
      </c>
    </row>
    <row r="65" spans="1:2">
      <c r="A65" s="15" t="s">
        <v>199</v>
      </c>
      <c r="B65" s="16" t="s">
        <v>200</v>
      </c>
    </row>
    <row r="66" spans="1:2">
      <c r="A66" s="13" t="s">
        <v>201</v>
      </c>
      <c r="B66" s="14" t="s">
        <v>202</v>
      </c>
    </row>
    <row r="67" spans="1:2">
      <c r="A67" s="15" t="s">
        <v>203</v>
      </c>
      <c r="B67" s="16" t="s">
        <v>204</v>
      </c>
    </row>
    <row r="68" spans="1:2">
      <c r="A68" s="13" t="s">
        <v>205</v>
      </c>
      <c r="B68" s="14" t="s">
        <v>206</v>
      </c>
    </row>
    <row r="69" spans="1:2">
      <c r="A69" s="15" t="s">
        <v>207</v>
      </c>
      <c r="B69" s="16" t="s">
        <v>208</v>
      </c>
    </row>
    <row r="70" spans="1:2">
      <c r="A70" s="13" t="s">
        <v>209</v>
      </c>
      <c r="B70" s="14" t="s">
        <v>210</v>
      </c>
    </row>
    <row r="71" spans="1:2">
      <c r="A71" s="15" t="s">
        <v>211</v>
      </c>
      <c r="B71" s="16" t="s">
        <v>212</v>
      </c>
    </row>
    <row r="72" spans="1:2">
      <c r="A72" s="13" t="s">
        <v>213</v>
      </c>
      <c r="B72" s="14" t="s">
        <v>214</v>
      </c>
    </row>
    <row r="73" spans="1:2">
      <c r="A73" s="15" t="s">
        <v>215</v>
      </c>
      <c r="B73" s="16" t="s">
        <v>216</v>
      </c>
    </row>
    <row r="74" spans="1:2">
      <c r="A74" s="13" t="s">
        <v>217</v>
      </c>
      <c r="B74" s="14" t="s">
        <v>218</v>
      </c>
    </row>
    <row r="75" spans="1:2">
      <c r="A75" s="15" t="s">
        <v>219</v>
      </c>
      <c r="B75" s="16" t="s">
        <v>220</v>
      </c>
    </row>
    <row r="76" spans="1:2">
      <c r="A76" s="13" t="s">
        <v>221</v>
      </c>
      <c r="B76" s="14" t="s">
        <v>222</v>
      </c>
    </row>
    <row r="77" spans="1:2">
      <c r="A77" s="15" t="s">
        <v>223</v>
      </c>
      <c r="B77" s="16" t="s">
        <v>224</v>
      </c>
    </row>
    <row r="78" spans="1:2">
      <c r="A78" s="13" t="s">
        <v>225</v>
      </c>
      <c r="B78" s="14" t="s">
        <v>226</v>
      </c>
    </row>
    <row r="79" spans="1:2">
      <c r="A79" s="15" t="s">
        <v>227</v>
      </c>
      <c r="B79" s="16" t="s">
        <v>228</v>
      </c>
    </row>
    <row r="80" spans="1:2">
      <c r="A80" s="13" t="s">
        <v>229</v>
      </c>
      <c r="B80" s="14" t="s">
        <v>230</v>
      </c>
    </row>
    <row r="81" spans="1:2">
      <c r="A81" s="15" t="s">
        <v>231</v>
      </c>
      <c r="B81" s="16" t="s">
        <v>232</v>
      </c>
    </row>
    <row r="82" spans="1:2">
      <c r="A82" s="13" t="s">
        <v>233</v>
      </c>
      <c r="B82" s="14" t="s">
        <v>234</v>
      </c>
    </row>
    <row r="83" spans="1:2">
      <c r="A83" s="15" t="s">
        <v>235</v>
      </c>
      <c r="B83" s="16" t="s">
        <v>236</v>
      </c>
    </row>
    <row r="84" spans="1:2">
      <c r="A84" s="13" t="s">
        <v>237</v>
      </c>
      <c r="B84" s="14" t="s">
        <v>238</v>
      </c>
    </row>
    <row r="85" spans="1:2">
      <c r="A85" s="15" t="s">
        <v>239</v>
      </c>
      <c r="B85" s="16" t="s">
        <v>240</v>
      </c>
    </row>
    <row r="86" spans="1:2">
      <c r="A86" s="13" t="s">
        <v>241</v>
      </c>
      <c r="B86" s="14" t="s">
        <v>242</v>
      </c>
    </row>
    <row r="87" spans="1:2">
      <c r="A87" s="15" t="s">
        <v>243</v>
      </c>
      <c r="B87" s="16" t="s">
        <v>244</v>
      </c>
    </row>
    <row r="88" spans="1:2">
      <c r="A88" s="13" t="s">
        <v>245</v>
      </c>
      <c r="B88" s="14" t="s">
        <v>246</v>
      </c>
    </row>
    <row r="89" spans="1:2">
      <c r="A89" s="15" t="s">
        <v>247</v>
      </c>
      <c r="B89" s="16" t="s">
        <v>248</v>
      </c>
    </row>
    <row r="90" spans="1:2">
      <c r="A90" s="13" t="s">
        <v>249</v>
      </c>
      <c r="B90" s="14" t="s">
        <v>250</v>
      </c>
    </row>
    <row r="91" spans="1:2">
      <c r="A91" s="15" t="s">
        <v>251</v>
      </c>
      <c r="B91" s="16" t="s">
        <v>252</v>
      </c>
    </row>
    <row r="92" spans="1:2">
      <c r="A92" s="13" t="s">
        <v>253</v>
      </c>
      <c r="B92" s="14" t="s">
        <v>254</v>
      </c>
    </row>
    <row r="93" spans="1:2">
      <c r="A93" s="15" t="s">
        <v>255</v>
      </c>
      <c r="B93" s="16" t="s">
        <v>256</v>
      </c>
    </row>
  </sheetData>
  <sheetProtection sheet="1" objects="1" scenarios="1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2016-03-08T09:50:04Z</dcterms:modified>
</cp:coreProperties>
</file>